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附件4权责清单目录" sheetId="5" r:id="rId1"/>
  </sheets>
  <definedNames>
    <definedName name="_xlnm._FilterDatabase" localSheetId="0" hidden="1">附件4权责清单目录!$A$2:$S$2</definedName>
    <definedName name="_xlnm.Print_Titles" localSheetId="0">附件4权责清单目录!$2:$2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<sst xmlns="http://schemas.openxmlformats.org/spreadsheetml/2006/main" count="3206" uniqueCount="993">
  <si>
    <t>肃北县农业农村和水务局(肃北县乡村振兴局）权责清单</t>
  </si>
  <si>
    <t>序号</t>
  </si>
  <si>
    <t>事项名称</t>
  </si>
  <si>
    <t>子项名称（无子项时无需填写）</t>
  </si>
  <si>
    <t>权力类型</t>
  </si>
  <si>
    <t>行使主体（所属部门）</t>
  </si>
  <si>
    <t>承办机构（实施主体）</t>
  </si>
  <si>
    <t>实施依据</t>
  </si>
  <si>
    <t>责任事项内容</t>
  </si>
  <si>
    <t>追责情形</t>
  </si>
  <si>
    <t>备注</t>
  </si>
  <si>
    <t>农药经营许可证核发</t>
  </si>
  <si>
    <t xml:space="preserve"> </t>
  </si>
  <si>
    <t>行政许可</t>
  </si>
  <si>
    <t>肃北县农业农村和水务局(肃北县乡村振兴局）</t>
  </si>
  <si>
    <t>农业农村股</t>
  </si>
  <si>
    <t>1.《农药管理条例》（2022年5月1日）第二十四条第一款：“国家实行农药经营许可制度，但经营卫生用农药的除外。农药经营者应当具备下列条件，并按照国务院农业主管部门的规定向县级以上地方人民政府农业主管部门申请农药经营许可证：……”第五款：“经营限制使用农药的，还应当配备相应的用药指导和病虫害防治专业技术人员，并按照所在地省、自治区、直辖市人民政府农业主管部门的规定实行定点经营。”
2.《农药经营许可管理办法》（2017年8月1日）第四条第二款：“限制使用农药经营许可由省级人民政府农业主管部门（以下简称省级农业部门）核发；其他农药经营许可由县级以上地方人民政府农业主管部门（以下简称县级以上地方农业部门）根据农药经营者的申请分别核发。”3.《限制使用农药名录（2017版）》（农业部第2567号公告）全文</t>
  </si>
  <si>
    <t>1.受理阶段责任：公示依法应当提交的材料;一次性告知补正材料;依法受理或不予受理(不予受理应当告知理由)。
2.审查阶段责任：对申请材料进行审查，并提出审查意见。
3.决定阶段责任：作出行政许可或者不予行政许可决定，并告知申请人(不予许可的应当书面告知理由)。
4.送达阶段责任：准予许可的制作行政许可证件，送达并公开许可信息。
5.事后监管责任：依法对被许可人从事行政许可事项的活动进行监督检查，履行监督责任。
6.其他法律法规规章规定应履行的责任。</t>
  </si>
  <si>
    <t>行政机关及工作人员违反《中华人民共和国行政许可法》和《农药管理条例》《农药经营许可管理办法》相关规定的，依据《中华人民共和国行政许可法》第七十二条、第七十三条、第七十四条、第七十五条、第七十六条、第七十七条和《农药管理条例》第四十九条、《农药经营许可管理办法》第二十八条以及《行政机关公务员处分条例》相关规定追究相应责任。</t>
  </si>
  <si>
    <t>全民所有水域和滩涂养殖使用证的审核</t>
  </si>
  <si>
    <t>《《中华人民共和国渔业法》（2013年12月28日）第十一条第一款：“……单位和个人使用国家规划确定用于养殖业的全民所有的水域、滩涂的，使用者应当向县级以上地方人民政府渔业行政主管部门提出申请，由本级人民政府核发养殖证，许可其使用该水域、滩涂从事养殖生产……”</t>
  </si>
  <si>
    <t>行政机关及工作人员违反《中华人民共和国行政许可法》和《中华人民共和国渔业法》相关规定的，依据《中华人民共和国行政许可法》第七十二条、第七十三条、第七十四条、第七十五条、第七十六条、第七十七条和《中华人民共和国渔业法》第四十九条以及《行政机关公务员处分条例》相关规定追究相应责任。</t>
  </si>
  <si>
    <t>调运植物和植物产品检疫同意（农业部分）</t>
  </si>
  <si>
    <t>《植物检疫条例实施细则(农业部分)》（2004年7月1日）第六条：“植物检疫证书的签发：
（一）省间调运种子、苗木等繁殖材料及其他应施检疫的植物、植物产品，由省级植物检疫机构及其授权的地（市）、县级植物检疫机构签发植物检疫证书；省内种子、苗木及其他应施检疫的植物、植物产品的调运，由地（市）、县级植物检疫机构签发检疫证书。”《国务院植物检疫条例》第八条"按照本条例规定必须检疫的植物和植物产品，经检疫未发现植物检疫对象的，发给植物检疫证书。发现植物检疫对象、但能彻底消毒处理的，托运人应按植物检疫机构的要求，在指定地点作消毒处理，经检查合格后发给植物检疫证书；无法消毒处理的，应停止调运。"《国务院植物检疫条例》第八条"按照本条例规定必须检疫的植物和植物产品，经检疫未发现植物检疫对象的，发给植物检疫证书。发现植物检疫对象、但能彻底消毒处理的，托运人应按植物检疫机构的要求，在指定地点作消毒处理，经检查合格后发给植物检疫证书；无法消毒处理的，应停止调运。</t>
  </si>
  <si>
    <t>行政机关及工作人员违反《中华人民共和国行政许可法》 和《植物检疫条例》相关规定的，依据《中华人民共和国行政许可法》第七十二条、第七十三条、第七十四条、第七十五条、第七十六条、第七十七条和《植物检疫条例》第十九条以及《行政机关公务员处分条例》相关规定追究相应责任。</t>
  </si>
  <si>
    <t>水产苗种生产许可</t>
  </si>
  <si>
    <t>1.《中华人民共和国渔业法》（2013年12月28日）第十六条第三款：“水产苗种的生产由县级以上地方人民政府渔业行政主管部门审批。但是，渔业生产者自育、自用水产苗种的除外。”
2.《水产苗种管理办法》（2005年4月1日）第十一条第二款：“省级人民政府渔业行政主管部门负责水产原、良种场的水产苗种生产许可证的核发工作；其他水产苗种生产许可证发放权限由省级人民政府渔业行政主管部门规定。”《中华人民共和国渔业法》第十六条“水产苗种的生产由县级以上地方人民政府渔业行政主管部门审批。但是，渔业生产者自育、自用水产苗种的除外。”</t>
  </si>
  <si>
    <t>行政机关及工作人员违反《中华人民共和国行政许可法》 和《中华人民共和国渔业法》相关规定的，依据《中华人民共和国行政许可法》第七十二条、第七十三条、第七十四条、第七十五条、第七十六条、第七十七条和《中华人民共和国渔业法》第四十九条以及《行政机关公务员处分条例》相关规定追究相应责任。</t>
  </si>
  <si>
    <t>猎捕非国家重点保护水生野生动物审批</t>
  </si>
  <si>
    <t>《中华人民共和国野生动物保护法》（2023年5月1日）第二十二条 猎捕有重要生态、科学、社会价值的陆生野生动物和地方重点保护野生动物的，应当依法取得县级以上地方人民政府野生动物保护主管部门核发的狩猎证，并服从猎捕量限额管理。《中华人民共和国渔业法》第二十三条“国家对捕捞业实行捕捞许可证制度。到中华人民共和国与有关国家缔结的协定确定的共同管理的渔区或者公海从事捕捞作业的捕捞许可证，由国务院渔业行政主管部门批准发放。海洋大型拖网、围网作业的捕捞许可证，由省、自治区、直辖市人民政府渔业行政主管部门批准发放。其他作业的捕捞许可证，由县级以上地方人民政府渔业行政主管部门批准发放；但是，批准发放海洋作业的捕捞许可证不得超过国家下达的船网工具控制指标，具体办法由省、自治区、直辖市人民政府规定。。”</t>
  </si>
  <si>
    <t>行政机关及工作人员违反《中华人民共和国行政许可法》和《中华人民共和国野生动物保护法》相关规定的，依据《中华人民共和国行政许可法》第七十二条、第七十三条、第七十四条、第七十五条、第七十六条、第七十七条和《中华人民共和国野生动物保护法》第四十二条以及《行政机关公务员处分条例》相关规定追究相应责任。</t>
  </si>
  <si>
    <t>在特定场所采割水草，捞取鱼卵附着物或人工采卵许可</t>
  </si>
  <si>
    <t>《中华人民共和国渔业法》第三十一条“禁止捕捞有重要经济价值的水生动物苗种。因养殖或者其他特殊需要，捕捞有重要经济价值的苗种或者禁捕的怀卵亲体的，必须经国务院渔业行政主管部门或者省、自治区、直辖市人民政府渔业行政主管部门批准，在指定的区域和时间内，按照限额捕捞。”</t>
  </si>
  <si>
    <t>行政机关及工作人员违反《中华人民共和国行政许可法》和《甘肃省实施&lt;中华人民共和国渔业法&gt;办法》相关规定的，依据《中华人民共和国行政许可法》第七十二条、第七十三条、第七十四条、第七十五条、第七十六条、第七十七条和《甘肃省实施&lt;中华人民共和国渔业法&gt;办法》第三十七条以及《行政机关公务员处分条例》相关规定追究相应责任。</t>
  </si>
  <si>
    <t>渔业捕捞许可审批</t>
  </si>
  <si>
    <t>1.《中华人民共和国渔业法》（2013年12月28日）第二十三条 第一款：“……其他作业的捕捞许可证，由县级以上地方人民政府渔业行政主管部门批准发放；……”</t>
  </si>
  <si>
    <t>行政机关及工作人员违反《中华人民共和国行政许可法》和《中华人民共和国渔业法》《甘肃省实施&lt;中华人民共和国渔业法&gt;办法》相关规定的，依据《中华人民共和国行政许可法》第七十二条、第七十三条、第七十四条、第七十五条、第七十六条、第七十七条和《中华人民共和国渔业法》第四十九条、《甘肃省实施&lt;中华人民共和国渔业法&gt;办法》第三十七条以及《行政机关公务员处分条例》相关规定追究相应责任。</t>
  </si>
  <si>
    <t>集体所有的水域、滩涂等养殖使用证核发</t>
  </si>
  <si>
    <t>《甘肃省实施&lt;中华人民共和国渔业法&gt;办法》（2024年7月1日）第八条　单位和个人使用养殖水域滩涂规划确定的全民所有的水域、滩涂等从事养殖业，应当向水域、滩涂所在地县级以上人民政府渔业行政主管部门提出申请，由本级人民政府核发水域滩涂养殖证。跨界水域的水域滩涂养殖证由跨界水域所在地上一级人民政府核发。集体所有的或者全民所有由农业集体经济组织使用的水域、滩涂，可以由个人或者集体承包，从事养殖生产。</t>
  </si>
  <si>
    <t>猎捕有重要生态、科学、社会价值的野生动物审批</t>
  </si>
  <si>
    <t>《中华人民共和国野生动物保护法》（2023年5月1日）第二十二条 猎捕有重要生态、科学、社会价值的陆生野生动物和地方重点保护野生动物的，应当依法取得县级以上地方人民政府野生动物保护主管部门核发的狩猎证，并服从猎捕量限额管理。</t>
  </si>
  <si>
    <t>拖拉机、联合收割机操作人员操作证件核发、续展、注销</t>
  </si>
  <si>
    <t>1.《拖拉机和联合收割机驾驶证管理规定》（2018年6月1日）第三条第一款：“县级人民政府农业机械化主管部门负责本行政区域内拖拉机和联合收割机驾驶证的管理，其所属的农机安全监理机构（以下简称农机监理机构）承担驾驶证申请受理、考试、发证等具体工作。”
2.《拖拉机和联合收割机登记规定》（2018年6月1日）第三条第一款：“县级人民政府农业机械化主管部门负责本行政区域内拖拉机和联合收割机的登记管理，其所属的农机安全监理机构（以下简称农机监理机构）承担具体工作。”</t>
  </si>
  <si>
    <t>行政机关及工作人员违反《中华人民共和国行政许可法》和《拖拉机和联合收割机驾驶证管理规定》、《拖拉机和联合收割机登记规定》相关规定的，依据《中华人民共和国行政许可法》第七十二条、第七十三条、第七十四条、第七十五条、第七十六条、第七十七条和《拖拉机和联合收割机驾驶证管理规定》第三十三条第二款、《拖拉机和联合收割机登记规定》第三十条第二款以及《行政机关公务员处分条例》相关规定追究相应责任。</t>
  </si>
  <si>
    <t>拖拉机、联合收割机登记证书、号牌和行驶证核发</t>
  </si>
  <si>
    <t>1.《中华人民共和国道路交通安全法》（2021年4月29日）第八条：“国家对机动车实行登记制度。机动车经公安机关交通管理部门登记后，方可上道路行驶。尚未登记的机动车，需要临时上道路行驶的，应当取得临时通行牌证。”第九条第二款：“公安机关交通管理部门应当自受理申请之日起五个工作日内完成机动车登记审查工作，对符合前款规定条件的，应当发放机动车登记证书、号牌和行驶证；对不符合前款规定条件的，应当向申请人说明不予登记的理由。”第一百二十一条第一款：“对上道路行驶的拖拉机，由农业（农业机械）主管部门行使本法第八条、第九条、第十三条、第十九条、第二十三条规定的公安机关交通管理部门的管理职权。”
2.《甘肃省农业机械管理条例》（2022年12月1日）第三十一条 拖拉机、联合收割机经县级人民政府农业农村主管部门登记后，方可使用。其登记的条件、程序按照国家有关规定执行。拖拉机、联合收割机应当按照规定接受年度安全技术检验。经安全技术检验达到国家规定的强制报废标准的，由发证机关收回牌证，不得继续使用。拖拉机、联合收割机登记证书、号牌、行驶证、驾驶证、检验合格标志，按照国家规定的统一式样定制。</t>
  </si>
  <si>
    <t>行政机关及工作人员违反《中华人民共和国行政许可法》和《甘肃省农机管理条例》相关规定的，依据《中华人民共和国行政许可法》第七十二条、第七十三条、第七十四条、第七十五条、第七十六条、第七十七条和《甘肃省农机管理条例》第四十一条以及《行政机关公务员处分条例》相关规定追究相应责任。</t>
  </si>
  <si>
    <t>种畜禽生产经营许可证的核发</t>
  </si>
  <si>
    <t>1.《中华人民共和国畜牧法》（2023年3月1日）第二十六条 申请取得生产家畜卵子、精液、胚胎等遗传材料的生产经营许可证，应当向省、自治区、直辖市人民政府农业农村主管部门提出申请。受理申请的农业农村主管部门应当自收到申请之日起六十个工作日内依法决定是否发放生产经营许可证。其他种畜禽的生产经营许可证由县级以上地方人民政府农业农村主管部门审核发放。国家对种畜禽生产经营许可证实行统一管理、分级负责，在统一的信息平台办理。种畜禽生产经营许可证的审批和发放信息应当依法向社会公开。具体办法和许可证样式由国务院农业农村主管部门制定。
2.《甘肃省种畜禽管理办法》（2020年1月23日）第十四条：“申请原种场、祖代场、父母代场种畜禽生产经营许可证，由县（市、区）畜牧兽医行政主管部门报市（州）畜牧兽医行政主管部门审核后，报省畜牧兽医行政主管部门审批发证。　　申请其他种畜禽场的生产经营许可证，由县（市、区）畜牧兽医行政主管部门报市（州）畜牧兽医行政主管部门审批发证，报省畜牧兽医行政主管部门备案。　　申请种蛋孵化或者畜种改良的生产经营许可证，由县（市、区）畜牧兽医行政主管部门审批发证，报市（州）畜牧兽医行政主管部门备案。”</t>
  </si>
  <si>
    <t>1.受理阶段责任：公示依法应当提交的材料；一次性告知补正材料。
2.审查阶段责任：审查申请材料是否符合许可条件。
3.决定阶段责任：作出准予许可或不予许可的决定（依照法定方式进行，不予许可的说明理由）。
4.送达阶段责任：制作并送达准予许可或者不予行政许可决定书，告知申请人不服行政许可决定申请复议或者提起行政诉讼的途径和期限。
5.事后监督责任：开展后续监督管理。
6.其他法律法规规章规定应履行的责任。</t>
  </si>
  <si>
    <t>因不履行或不正确履行行政职责，有下列情形的，行政机关及相关工作人员应承担相应责任：
1.对符合法定条件的申请不予受理或者不在法定期限内发放生产经营许可证的；
2.对不符合法定条件的申请人发放生产经营许可证或者超越法定职权发放生产经营许可证的；
3.擅自取消或停止生产经营许可证审批的；
4.擅自增设、变更办理生产经营许可审批程序或审批条件的；
5.畜牧行政主管部门工作人员滥用职权、玩忽职守的；
6.负责证件办理和审批的人员，利用生产经营许可证办理、审批之机徇私舞弊，索取、收受好处的；
7.行政许可涉及到第三方重大利益依法应当举行听证而不举行听证或不在法定期限内举行听证的；
8.其他违反法律法规规章规定的行为。</t>
  </si>
  <si>
    <t>兽药经营许可证核发</t>
  </si>
  <si>
    <t>兽药（非兽用生物制品）经营许可证核发</t>
  </si>
  <si>
    <t>《中华人民共和国兽药管理条例》（2020年3月27日）第二十二条：经营兽药的企业，应当具备下列条件：
（一）与所经营的兽药相适应的兽药技术人员；
（二）与所经营的兽药相适应的营业场所、设备、仓库设施；
（三）与所经营的兽药相适应的质量管理机构或者人员；
（四）兽药经营质量管理规范规定的其他经营条件。符合前款规定条件的，申请人方可向市、县人民政府兽医行政管理部门提出申请，并附具符合前款规定条件的证明材料；经营兽用生物制品的，应当向省、自治区、直辖市人民政府兽医行政管理部门提出申请，并附具符合前款规定条件的证明材料。县级以上地方人民政府兽医行政管理部门，应当自收到申请之日起30个工作日内完成审查。审查合格的，发给兽药经营许可证；不合格的，应当书面通知申请人。</t>
  </si>
  <si>
    <t>1.受理阶段：公示依法应当提供的材料、一次性告知补正材料、依法受理或不予受理（不予受理的应当告知理由）。
2.审查阶段：审查申报材料是否符合条件，符合条件的，进行现场验收。
3.决定阶段：做出行政许可或不予许可决定（不予许可应当告知理由）。
4.送达阶段：作出准予许可的制作《兽药经营许可证》，送达申请者并信息公开。
5.事后监管：日常监管和专项监督检查相结合，未按兽药质量管理规范经营的，依法采取相关处置措施。
6.其他法律法规规章文件规定应履行的责任。</t>
  </si>
  <si>
    <t>因不履行或不正确履行行政职责，有下列情形的，行政机关及相关工作人员应承担相应责任:
1.对符合认定条件的申请不予受理或者不在法定期限内作出决定的；
2.对不符合受理条件或者明知不符合有关法律法规或技术要求的申请准予行政许可的；
3.擅自增设、变更认定审批程序或审批条件的；
4.在审查验收和管理工作中玩忽职守、滥用职权的；
5.其他违反法律法规规章规定的行为。</t>
  </si>
  <si>
    <t>动物防疫条件合格证核发</t>
  </si>
  <si>
    <t>动物饲养场（养殖小区）、动物屠宰加工场所动物防疫条件合格证核发</t>
  </si>
  <si>
    <t>1.《中华人民共和国动物防疫法》（2021年5月1日）第二十五条 国家实行动物防疫条件审查制度。开办动物饲养场和隔离场所、动物屠宰加工场所以及动物和动物产品无害化处理场所，应当向县级以上地方人民政府农业农村主管部门提出申请，并附具相关材料。受理申请的农业农村主管部门应当依照本法和《中华人民共和国行政许可法》的规定进行审查。经审查合格的，发给动物防疫条件合格证；不合格的，应当通知申请人并说明理由。动物防疫条件合格证应当载明申请人的名称（姓名）、场（厂）址、动物（动物产品）种类等事项。
2.《动物防疫条件审查办法》（2022年9月7日）第十五条 县级人民政府农业农村主管部门应当自受理申请之日起十五个工作日内完成材料审核，并结合选址综合评估结果完成现场核查，审查合格的，颁发动物防疫条件合格证；审查不合格的，应当书面通知申请人，并说明理由。第二十九条 本办法所称动物饲养场是指《中华人民共和国畜牧法》规定的畜禽养殖场。本办法所称经营动物和动物产品的集贸市场，是指经营畜禽或者专门经营畜禽产品，并取得营业执照的集贸市场。动物饲养场内自用的隔离舍，参照本办法第八条规定执行，不再另行办理动物防疫条件合格证。动物饲养场、隔离场所、屠宰加工场所内的无害化处理区域，参照本办法第十条规定执行，不再另行办理动物防疫条件合格证。</t>
  </si>
  <si>
    <t>1.受理阶段责任：公示依法应当提交的材料；县区政务中心农牧窗口对申请材料齐全，符合法定条件或按规定补正全部申请材料的，出具《审批意见书》依法受理，材料不全或不符合法定条件的，现场退回材料，发放一次性《补正告知》。
2.审查阶段责任：对申请材料进行预审、提出预审意见，对申请材料符合条件的，现场验收。如有问题需要征求其他部门意见的，应当征求其他部门意见。
3.决定阶段责任：作出行政许可或者不予行政许可决定，法定告知(不予许可的应当书面告知理由并告知申请人不服行政许可决定的可申请复议或提起诉讼的途径和期限）。
4.送达阶段责任：准予许可的制作《动物防疫条件合格证》；送达并信息公开。
5.事后监管责任：开展定期和不定期检查，根据检查情况，依法采取相关处置措施。
6.其他法律法规规章规定应履行的责任。</t>
  </si>
  <si>
    <t>因不履行或不正确履行行政职责，有下列情形的，行政机关及相关工作人员应承担相应责任：
1.对符合认定条件的申请不予受理或者不在法定期限内作出决定的；
2.对不符合受理条件或者明知不符合有关法律法规或技术要求的申请准予受理、准予行政许可的；
3.擅自增设、变更审批程序或审批条件的；
4.审批工作中玩忽职守、滥用职权的；
5.在许可过程中发生评审人员向评审对象索要利益回报，或与评审对象串通获取不当利益等腐败行为的；
6.不依法行使监管工作职能造成不良后果的；
7.其他违反法律法规规章规定的行为。</t>
  </si>
  <si>
    <t>动物及动物产品检疫合格证明核发</t>
  </si>
  <si>
    <t>1.《中华人民共和国动物防疫法》（2021年5月1日）第十一条 县级以上地方人民政府的动物卫生监督机构依照本法规定，负责动物、动物产品的检疫工作。第四十八条 动物卫生监督机构依照本法和国务院农业农村主管部门的规定对动物、动物产品实施检疫。动物卫生监督机构的官方兽医具体实施动物、动物产品检疫。                                         
2.《动物检疫管理办法》（2022年12月1日）第七条 县级以上地方人民政府的动物卫生监督机构负责本行政区域内动物检疫工作，依照《中华人民共和国动物防疫法》、本办法以及检疫规程等规定实施检疫。动物卫生监督机构的官方兽医实施检疫，出具动物检疫证明、加施检疫标志，并对检疫结论负责。《动物和动物产品的检疫》第四十八条“动物卫生监督机构依照本法和国务院农业农村主管部门的规定对动物、动物产品实施检疫。动物卫生监督机构的官方兽医具体实施动物、动物产品检疫。”</t>
  </si>
  <si>
    <t>1.受理阶段：公示依法应当提交的材料、一次性告知补正材料、依法受理或不予受理（不予受理的应当告知理由）。
2.审查阶段：派出官方兽医，到指定地点或现场实施现场检疫。 
3.决定阶段：检疫合格的，官方兽医出具检疫证明。不合格的，不予以出证并说明理由。
4.送达阶段：把检疫证明直接送达给当事人。
5.监管阶段：建立实施监督检查的运行机制和管理制度，开展定期和不定期检查。
6.其他法律法规规章文件规定应履行的责任。</t>
  </si>
  <si>
    <t>因不履行或不正确履行行政职责，有下列情形的，行政机关及相关工作人员应承担相应责任：
1.对符合认定条件的申请不予受理或者不在法定期限内作出决定的；
2.对不符合受理条件或者明知不符合有关法律法规或技术要求的申请准予受理、准予行政许可的；
3.擅自增设、变更审批程序或审批条件的；
4.审批工作中玩忽职守、滥用职权的；
5.不依法行使监管工作职能造成不良后果的；
6.其他违反法律法规规章规定的行为。</t>
  </si>
  <si>
    <t>农业植物及其产品调运检疫及植物检疫证书签发</t>
  </si>
  <si>
    <t>《植物检疫条例》 （1983年1月3日国务院发布，1992年5月13日根据《国务院关于修改＜植物检疫条例＞的决定》修订发布，根据2017年10月7日国务院令第687号《国务院关于修改部分行政法规的决定》第二次修订）第三条：县级以上地方各级农业主管部门、林业主管部门所属的植物检疫机构，负责执行国家的植物检疫任务。 第八条　按照本条例第七条的规定必须检疫的植物和植物产品，经检疫未发现植物检疫对象的，发给植物检疫证书。发现有植物检疫对象、但能彻底消毒处理的，托运人应按植物检疫机构的要求，在指定地点作消毒处理，经检查合格后发给植物检疫证书；无法消毒处理的，应停止调运。《国务院植物检疫条例》 （1983年1月3日国务院发布，1992年5月13日根据《国务院关于修改＜植物检疫条例＞的决定》修订发布，根据2017年10月7日国务院令第687号《国务院关于修改部分行政法规的决定》第二次修订）第三条：县级以上地方各级农业主管部门、林业主管部门所属的植物检疫机构，负责执行国家的植物检疫任务。 第八条　按照本条例第七条的规定必须检疫的植物和植物产品，经检疫未发现植物检疫对象的，发给植物检疫证书。发现有植物检疫对象、但能彻底消毒处理的，托运人应按植物检疫机构的要求，在指定地点作消毒处理，经检查合格后发给植物检疫证书；无法消毒处理的，应停止调运。</t>
  </si>
  <si>
    <t>屠宰检疫</t>
  </si>
  <si>
    <t>1.《中华人民共和国动物防疫法》（2021年5月1日）第四十九条 屠宰、出售或者运输动物以及出售或者运输动物产品前，货主应当按照国务院农业农村主管部门的规定向所在地动物卫生监督机构申报检疫。动物卫生监督机构接到检疫申报后，应当及时指派官方兽医对动物、动物产品实施检疫；检疫合格的，出具检疫证明、加施检疫标志。实施检疫的官方兽医应当在检疫证明、检疫标志上签字或者盖章，并对检疫结论负责。动物饲养场、屠宰企业的执业兽医或者动物防疫技术人员，应当协助官方兽医实施检疫。
2.《生猪屠宰管理条例》（2021年8月1日）第十六条 生猪屠宰的检疫及其监督，依照动物防疫法和国务院的有关规定执行。县级以上地方人民政府按照本级政府职责，将生猪、生猪产品的检疫和监督管理所需经费纳入本级预算。县级以上地方人民政府农业农村主管部门应当按照规定足额配备农业农村主管部门任命的兽医，由其监督生猪定点屠宰厂（场）依法查验检疫证明等文件。农业农村主管部门任命的兽医对屠宰的生猪实施检疫。检疫合格的，出具检疫证明、加施检疫标志，并在检疫证明、检疫标志上签字或者盖章，对检疫结论负责。未经检疫或者经检疫不合格的生猪产品，不得出厂（场）。经检疫不合格的生猪及生猪产品，应当在农业农村主管部门的监督下，按照国家有关规定处理。</t>
  </si>
  <si>
    <t>动物诊疗许可证核发</t>
  </si>
  <si>
    <t>《中华人民共和国动物防疫法》（2021年5月1日）第六十一条 从事动物诊疗活动的机构，应当具备下列条件：
（一）有与动物诊疗活动相适应并符合动物防疫条件的场所；
（二）有与动物诊疗活动相适应的执业兽医；
（三）有与动物诊疗活动相适应的兽医器械和设备；
（四）有完善的管理制度。动物诊疗机构包括动物医院、动物诊所以及其他提供动物诊疗服务的机构。第六十二条 从事动物诊疗活动的机构，应当向县级以上地方人民政府农业农村主管部门申请动物诊疗许可证。受理申请的农业农村主管部门应当依照本法和《中华人民共和国行政许可法》的规定进行审查。经审查合格的，发给动物诊疗许可证；不合格的，应当通知申请人并说明理由。</t>
  </si>
  <si>
    <t>因不履行或不正确履行行政职责，有下列情形的，行政机关及相关工作人员应承担相应责任：
1.对符合认定条件的申请不予受理或者不在法定期限内作出决定的；
2.对不符合受理条件或者明知不符合有关法律法规或技术要求的申请准予受理、准予行政许可的；
3.擅自增设、变更审批程序或审批条件的；
4.审批工作中玩忽职守、滥用职权的；
5.在许可过程中发生评审人员向评审对象索要利益回报，或与评审对象串通获取不当利益等腐败行为的；
6.其他违反法律法规规章规定的行为。</t>
  </si>
  <si>
    <t>生鲜乳准运证明核发</t>
  </si>
  <si>
    <t>《乳品质量安全监督管理条例》（2008年10月9日）第二十五条：生鲜乳运输车辆应当取得所在地县级人民政府畜牧兽医主管部门核发的生鲜乳准运证明，并随车携带生鲜乳交接单。交接单应当载明生鲜乳收购站的名称、生鲜乳数量、交接时间，并由生鲜乳收购站经手人、押运员、司机、收奶员签字。</t>
  </si>
  <si>
    <t>1.受理阶段责任：公示依法应当提交的材料；对申请材料齐全，符合法定条件或按规定补正全部申请材料的，出具《审批意见书》依法受理，材料不全或不符合法定条件的，现场退回材料，发放一次性《补正告知》。
2.审查阶段责任：区（县）畜牧兽医部门审查申报材料是否符合条件，符合条件的，进行现场验收 
3.决定阶段责任：作出行政许可或者不予行政许可决定，法定告知(不予许可的应当书面告知理由)  
4.送达阶段责任： 准予许可的制作《生鲜乳准运许可证》，送达并信息公开。 
5.事后监管责任：县级以上人民政府畜牧兽医主管部门应当加强生鲜乳质量安全监测工作，制定并组织实施生鲜乳质量安全监测计划，对生鲜乳进行监督抽查，并按照法定权限及时公布监督抽查结果。 
6.其他法律法规规定应履行的责任。</t>
  </si>
  <si>
    <t xml:space="preserve">
1. 畜牧兽医、卫生、质量监督、工商行政管理等部门，不履行本条例规定职责、造成后果的，或者滥用职权、有其他渎职行为的，由监察机关或者任免机关对其主要负责人、直接负责的主管人员和其他直接责任人员给予记大过或者降级的处分;造成严重后果的，给予撤职或者开除的处分;构成犯罪的，依法追究刑事责任。
2.不依法行使监管工作而产生不良后果的；
3.其他违反法律法规规章规定的行为。</t>
  </si>
  <si>
    <t>生鲜乳收购站许可</t>
  </si>
  <si>
    <t>《乳品质量安全监督管理条例》（2008年10月9日）第二十条：生鲜乳收购站应当由取得工商登记的乳制品生产企业、奶畜养殖场、奶农专业生产合作社开办，并具备下列条件，取得所在地县级人民政府畜牧兽医主管部门颁发的生鲜乳收购许可证。</t>
  </si>
  <si>
    <t>1.受理阶段责任：公示依法应当提交的材料；对申请材料齐全，符合法定条件或按规定补正全部申请材料的，出具《审批意见书》依法受理，材料不全或不符合法定条件的，现场退回材料，发放一次性《补正告知》。
2.审查阶段责任：区（县）畜牧兽医部门审查申报材料是否符合条件，符合条件的，进行现场验收 
3.决定阶段责任：作出行政许可或者不予行政许可决定，法定告知(不予许可的应当书面告知理由)  
4.送达阶段责任： 准予许可的制作《生鲜乳收购许可证》，送达并信息公开。 
5.事后监管责任：县级以上人民政府畜牧兽医主管部门应当加强生鲜乳质量安全监测工作，制定并组织实施生鲜乳质量安全监测计划，对生鲜乳进行监督抽查，并按照法定权限及时公布监督抽查结果。 
6.其他法律法规规定应履行的责任。</t>
  </si>
  <si>
    <t>因不履行或不正确履行行政职责，有下列情形的，行政机关及相关工作人员应承担相应责任:
1. 畜牧兽医、卫生、质量监督、工商行政管理等部门，不履行本条例规定职责、造成后果的，或者滥用职权、有其他渎职行为的，由监察机关或者任免机关对其主要负责人、直接负责的主管人员和其他直接责任人员给予记大过或者降级的处分;造成严重后果的，给予撤职或者开除的处分;构成犯罪的，依法追究刑事责任。
2.不依法行使监管工作而产生不良后果的；
3.其他违反法律法规规章规定的行为。</t>
  </si>
  <si>
    <t>乡村兽医登记许可</t>
  </si>
  <si>
    <t>1.《中华人民共和国动物防疫法》（2021年5月1日）第六十九条 国家实行执业兽医资格考试制度。具有兽医相关专业大学专科以上学历的人员或者符合条件的乡村兽医，通过执业兽医资格考试的，由省、自治区、直辖市人民政府农业农村主管部门颁发执业兽医资格证书；从事动物诊疗等经营活动的，还应当向所在地县级人民政府农业农村主管部门备案。执业兽医资格考试办法由国务院农业农村主管部门商国务院人力资源主管部门制定。
2.《执业兽医和乡村兽医管理办法》（2022年10月1日）第三条 农业农村部主管全国执业兽医和乡村兽医管理工作，加强信息化建设，建立完善执业兽医和乡村兽医信息管理系统。农业农村部和省级人民政府农业农村主管部门制定实施执业兽医和乡村兽医的继续教育计划，提升执业兽医和乡村兽医素质和执业水平。县级以上地方人民政府农业农村主管部门主管本行政区域内的执业兽医和乡村兽医管理工作，加强执业兽医和乡村兽医备案、执业活动、继续教育等监督管理。</t>
  </si>
  <si>
    <t>1.受理阶段责任：公示依法应当提交的材料；对申请材料齐全，符合法定条件或按规定补正全部申请材料的，出具《审批意见书》依法受理，材料不全或不符合法定条件的，现场退回材料，发放一次性《补正告知》。
2.审查阶段责任：区兽医局审查申报材料是否符合条件，符合条件的，进行培训。
3.决定阶段责任：对审核符合条件的，进行网络公示并接受社会监督，作出准予行政许可和不予行政许可；对不予许可的依照法定方式书面说明理由并告知申请人不服行政许可决定的可申请复议的途径和期限。
4.送达阶段责任：作出准予许可的制作《乡村兽医登记证》，送达申请者并信息公开。
5.事后监管责任：日常监管和专项监督检查相结合，根据检查情况，依法采取相关处置措施。</t>
  </si>
  <si>
    <t>因不履行或不正确履行行政职责，有下列情形的，行政机关及相关工作人员应承担相应责任:
1.畜牧兽医、卫生、质量监督、工商行政管理等部门，不履行本条例规定职责、造成后果的，或者滥用职权、有其他渎职行为的，由监察机关或者任免机关对其主要负责人、直接负责的主管人员和其他直接责任人员给予记大过或者降级的处分;造成严重后果的，给予撤职或者开除的处分;构成犯罪的，依法追究刑事责任。
2.不依法行使监管工作而产生不良后果的；
3.其他违反法律法规规章规定的行为。</t>
  </si>
  <si>
    <t>水产苗种产地检疫</t>
  </si>
  <si>
    <t>1.《中华人民共和国动物防疫法》（2021年5月1日）第十一条 县级以上地方人民政府的动物卫生监督机构依照本法规定，负责动物、动物产品的检疫工作。第四十九条 屠宰、出售或者运输动物以及出售或者运输动物产品前，货主应当按照国务院农业农村主管部门的规定向所在地动物卫生监督机构申报检疫。动物卫生监督机构接到检疫申报后，应当及时指派官方兽医对动物、动物产品实施检疫；检疫合格的，出具检疫证明、加施检疫标志。实施检疫的官方兽医应当在检疫证明、检疫标志上签字或者盖章，并对检疫结论负责。动物饲养场、屠宰企业的执业兽医或者动物防疫技术人员，应当协助官方兽医实施检疫。
2.《水产苗种管理办法》（2005年4月1日）第十八条：县级以上地方人民政府渔业行政主管部门应当加强对水产苗种的产地检疫。国内异地引进水产苗种的，应当先到当地渔业行政主管部门办理检疫手续，经检疫合格后方可运输和销售。检疫人员应当按照检疫规程实施检疫，对检疫合格的水产苗种出具检疫合格证明。</t>
  </si>
  <si>
    <t>使用低于国家或地方规定标准的农作物种子审批</t>
  </si>
  <si>
    <t>《中华人民共和国种子法》（2022年3月1日）第五十二条 由于不可抗力原因，为生产需要必须使用低于国家或者地方规定标准的农作物种子的，应当经用种地县级以上地方人民政府批准。</t>
  </si>
  <si>
    <t>农作物种子生产经营许可证核发</t>
  </si>
  <si>
    <t>1.《中华人民共和国种子法》（2022年3月1日）第三十一条 从事种子进出口业务的种子生产经营许可证，由国务院农业农村、林业草原主管部门核发。国务院农业农村、林业草原主管部门可以委托省、自治区、直辖市人民政府农业农村、林业草原主管部门接收申请材料。从事主要农作物杂交种子及其亲本种子、林木良种繁殖材料生产经营的，以及符合国务院农业农村主管部门规定条件的实行选育生产经营相结合的农作物种子企业的种子生产经营许可证，由省、自治区、直辖市人民政府农业农村、林业草原主管部门核发。前两款规定以外的其他种子的生产经营许可证，由生产经营者所在地县级以上地方人民政府农业农村、林业草原主管部门核发。只从事非主要农作物种子和非主要林木种子生产的，不需要办理种子生产经营许可证。                                                     
2.《甘肃省农作物种子条例》（2024年1月1日）第十四条从事主要农作物杂交种子及其亲本种子生产经营的，以及符合国务院农业农村主管部门规定条件的实行选育生产经营相结合的农作物种子企业的种子生产经营许可证，由省人民政府农业农村主管部门核发。从事主要农作物常规种子生产经营及非主要农作物种子经营的，其种子生产经营许可证由生产经营者所在地市（州）人民政府农业农村主管部门核发。</t>
  </si>
  <si>
    <t>经营利用省重点保护野生动物或其产品审批（水生）</t>
  </si>
  <si>
    <t>《中华人民共和国水生野生动物保护实施条例》（2013年12月7日）第二十条　运输、携带国家重点保护的水生野生动物或者其产品出县境的，应当凭特许捕捉证或者驯养繁殖许可证，向县级人民政府渔业行政主管部门提出申请，报省、自治区、直辖市人民政府渔业行政主管部门或者其授权的单位批准。动物园之间因繁殖动物，需要运输国家重点保护的水生野生动物的，可以由省、自治区、直辖市人民政府渔业行政主管部门授权同级建设行政主管部门审批。</t>
  </si>
  <si>
    <t>向无规定疫病区输入动物、动物产品审批</t>
  </si>
  <si>
    <t>《中华人民共和国动物防疫法》（2021年5月1日）第五十四条 输入到无规定动物疫病区的动物、动物产品，货主应当按照国务院农业农村主管部门的规定向无规定动物疫病区所在地动物卫生监督机构申报检疫，经检疫合格的，方可进入。</t>
  </si>
  <si>
    <t>经营利用国家和省保护的有益的或者有重要经济、科学研究价值的水生野生动物或其产品审批</t>
  </si>
  <si>
    <t>1.《中华人民共和国水生野生动物保护实施条例》（2013年12月7日）第二十条　运输、携带国家重点保护的水生野生动物或者其产品出县境的，应当凭特许捕捉证或者驯养繁殖许可证，向县级人民政府渔业行政主管部门提出申请，报省、自治区、直辖市人民政府渔业行政主管部门或者其授权的单位批准。动物园之间因繁殖动物，需要运输国家重点保护的水生野生动物的，可以由省、自治区、直辖市人民政府渔业行政主管部门授权同级建设行政主管部门审批。</t>
  </si>
  <si>
    <t>在渔港内新建、改建、扩建各种设施，或者进行其他水上、水下施工作业审批</t>
  </si>
  <si>
    <t>《中华人民共和国渔港水域交通安全管理条例》（2019年3月2日）第九条　在渔港内新建、改建、扩建各种设施，或者进行其他水上、水下施工作业，除依照国家规定履行审批手续外，应当报请渔政渔港监督管理机关批准。渔政渔港监督管理机关批准后，应当事先发布航行通告。</t>
  </si>
  <si>
    <t>渔业船舶船员证书核发</t>
  </si>
  <si>
    <t>1.《中华人民共和国渔港水域交通安全管理条例》（2019年3月2日）第十四条　渔业船舶的船长、轮机长、驾驶员、轮机员、电机员、无线电报务员、话务员，必须经渔政渔港监督管理机关考核合格，取得职务证书，其他人员应当经过相应的专业训练。                                                                                                          
2.《中华人民共和国渔业船员管理办法》（2022年1月7日）第三条　农业农村部负责全国渔业船员管理工作。县级以上地方人民政府渔业主管部门及其所属的渔政渔港监督管理机构，依照各自职责负责渔业船员管理工作。第七条　申请渔业普通船员证书应当具备以下条件：
（一）年满18周岁（在船实习、见习人员年满16周岁）且初次申请不超过60周岁；
（二）符合渔业船员健康标准（见附件2）；
（三）经过基本安全培训。符合以上条件的，由申请者向渔政渔港监督管理机构提出书面申请。渔政渔港监督管理机构应当组织考试或考核，对考试或考核合格的，自考试成绩或考核结果公布之日起10个工作日内发放渔业普通船员证书。</t>
  </si>
  <si>
    <t>渔业船舶登记</t>
  </si>
  <si>
    <t>《中华人民共和国渔业船舶登记办法》（2019年4月25）第三条第三条　农业部主管全国渔业船舶登记工作。中华人民共和国渔政局具体负责全国渔业船舶登记及其监督管理工作。县级以上地方人民政府渔业行政主管部门主管本行政区域内的渔业船舶登记工作。县级以上地方人民政府渔业行政主管部门所属的渔港监督机关（以下称登记机关）依照规定权限负责本行政区域内的渔业船舶登记及其监督管理工作。</t>
  </si>
  <si>
    <t>水利基建项目初步设计文件审批</t>
  </si>
  <si>
    <t>水利综合股</t>
  </si>
  <si>
    <t>1.《国务院对确需保留的行政审批项目设定行政许可的决定》（2004年国务院令第412号）第172项：水利基建项目初步设计文件审批（实施机关：县级以上人民政府水行政主管部门）。
2.《水利工程建设程序管理暂行规定》（2017年12月22日）第七条 初步设计阶段（1）初步设计是根据批准的可行性研究报告和必要而准确的设计资料，对设计对象进行通盘研究，阐明拟建工程在技术上的可行性和经济上的合理性，规定项目的各项基本技术参数，编制项目的总概算。初步设计任务应择优选择有项目相应资格的设计单位承担，依照有关初步设计编制规定进行编制。（2）初步设计报告应按照《水利水电工程初步设计报告编制规程》（电力部、水利部电办〔1993〕113号）编制。（3）初步设计文件报批前，一般须由项目法人委托有相应资格的工程咨询机构或组织行业各方面（包括管理、设计、施工、咨询等方面）的专家，对初步设计中的重大问题，进行咨询论证。设计单位根据咨询论证意见，对初步设计文件进行补充、修改、优化。初步设计由项目法人组织审查后，按国家现行规定权限向主管部门申报审批。（4）设计单位必须严格保证设计质量，承担初步设计的合同责任。初步设计文件经批准后，主要内容不得随意修改、变更，并作为项目建设实施的技术文件基础。如有重要修改、变更，须经原审批机关复审同意。</t>
  </si>
  <si>
    <t>1.受理环节责任：审查申请材料完整性，作出是否受理的决定，不予受理应当告知理由。
2.审核环节责任：根据相关规定，审核资料的准确性、合理性，提出是否准予许可的决定。
3.审批环节责任：决定是否准予许可。
4.送达阶段责任：制作并送达行政许可文件。
5.其他法律法规规章文件规定应履行的责任。</t>
  </si>
  <si>
    <t>因不履行或不正确履行行政职责，有下列情形的，行政机关及相关工作人员应承担相应责任：
1.对符合法定条件的行政许可申请不予受理的；
2.对不符合法定条件的申请人准予行政许可或者超越法定职权作出准予行政许可决定的；
3.对符合法定条件的申请人不予行政许可或者不在法定期限内作出准予行政许可决定的；
4.不依法履行监督职责或者监督不力，造成严重危害的；
5.违反法定程序实施行政许可的；
6.办理许可、实施监督检查，索取或者收受他人财物或者谋取其他利益；
7.其他违反法律法规规章文件规定的行为。</t>
  </si>
  <si>
    <t>水库汛期安全调度运用计划审批</t>
  </si>
  <si>
    <t>甘肃省实施《中华人民共和国防洪法》办法(2021修订)第二十八条 水库管理单位应当依法编报汛期调度运用计划。大型水库汛期调度运用计划，经市（州）防汛指挥机构审查后，报省防汛指挥机构批准；中型水库和重点小型水库汛期调度运用计划，由所在地的市（州）防汛指挥机构批准；其余小型水库汛期调度运用计划由所在地的县（市、区）防汛指挥机构批准。经批准的水库汛期调度运用计划须报上一级防汛指挥机构备案。水库汛期防洪调度指挥权，按照批准的汛期调度运用计划规定，由相应的防汛指挥机构行使。在建的水库、水电站、闸坝工程的施工度汛方案，由施工单位编制，经其主管部门同意后，报同级防汛指挥机构备案。</t>
  </si>
  <si>
    <t>取水许可</t>
  </si>
  <si>
    <t>1.《中华人民共和国水法》（2016年7月2日）第七条：国家对水资源依法实行取水许可制度和有偿使用制度。但是，农村集体经济组织及其成员使用本集体经济组织的水塘、水库中的水的除外。国务院水行政主管部门负责全国取水许可制度和水资源有偿使用制度的组织实施。第四十八条：直接从江河、湖泊或者地下取用水资源的单位和个人，应当按照国家取水许可制度和水资源有偿使用制度的规定，向水行政主管部门或者流域管理机构申请领取取水许可证，并缴纳水资源费，取得取水权。但是，家庭生活和零星散养、圈养畜禽饮用等少量取水的除外。实施取水许可制度和征收管理水资源费的具体办法，由国务院规定。
2.《取水许可和水资源费征收管理条例》（2017年3月1日）第三条：县级以上人民政府水行政主管部门按照分级管理权限，负责取水许可制度的组织实施和监督管理。国务院水行政主管部门在国家确定的重要江河、湖泊设立的流域管理机构(以下简称流域管理机构)，依照本条例规定和国务院水行政主管部门授权，负责所管辖范围内取水许可制度的组织实施和监督管理。县级以上人民政府水行政主管部门、财政部门和价格主管部门依照本条例规定和管理权限，负责水资源费的征收、管理和监督。第十四条：取水许可实行分级审批。下列取水由流域管理机构审批:
（一）长江、黄河、淮河、海河、滦河、珠江、松花江、辽河、金沙江、汉江的干流和太湖以及其他跨省、自治区、直辖市河流、湖泊的指定河段限额以上的取水;
（二）国际跨界河流的指定河段和国际边界河流限额以上的取水;
（三）省际边界河流、湖泊限额以上的取水;
（四）跨省、自治区、直辖市行政区域的取水;
（五）由国务院或者国务院投资主管部门审批、核准的大型建设项目的取水;
（六）流域管理机构直接管理的河道(河段)、湖泊内的取水。前款所称的指定河段和限额以及流域管理机构直接管理的河道(河段)、湖泊，由国务院水行政主管部门规定。其他取水由县级以上地方人民政府水行政主管部门按照省、自治区、直辖市人民政府规定的审批权限审批。</t>
  </si>
  <si>
    <t>1.受理阶段责任：公示依法应当提交的材料；一次性告知补正材料；依法受理或不予受理（申请材料存在错误、资料不齐或不符合法定形式等需申请人更正或补齐材料）。
2.审查阶段责任：对申请材料进行初审。
3.决定阶段责任：作出行政许可或者不予行政许可决定，法定告知（不予许可的根据评审意见通知单位进行补充完善）。
4.送达阶段责任：准予许可的制作许可证件。
5.其他法律法规规章文件规定应履行的责任。</t>
  </si>
  <si>
    <t>因不履行或不正确履行行政职责，有下列情形的，行政机关及相关工作人员应承担相应的责任：
1.对符合法定条件的行政许可申请不予受理的；
2.对不符合法定条件的申请人准予行政许可或者超越法定职权作出准予行政许可的决定；
3.违反法定程序实施行政许可的；
4.办理许可、实施监督检查，索取或者收受他人财物或者谋取其他利益的；
5.其他违反法律法规规章文件规定的行为。</t>
  </si>
  <si>
    <t>坝顶兼做公路审批</t>
  </si>
  <si>
    <t>《水库大坝安全管理条例》（2018年3月19日）第十六条：大坝坝顶确需兼做公路的，须经科学论证和县级以上地方人民政府大坝主管部门批准，并采取相应的安全维护措施。</t>
  </si>
  <si>
    <t>1.受理阶段责任：公示依法应当提交的材料；一次性告知补正材料；依法受理或不予受理（申请材料存在错误、资料不齐或不符合法定形式等需申请人更正或补齐材料）。
2.审查阶段责任：对申请材料进行预审、提出预审意见；对坝顶兼做公路活动现场进行实地勘察，组织专家就建设项目对大坝安全影响进行论证。
3.决定阶段责任：根据现场勘察情况和专家意见作出行政许可或者不予行政许可决定，法定告知（不予许可的根据评审意见通知单位进行补充完善）。
4.送达阶段责任：准予许可的制作许可证件（或同意书），送达信息公开。       
5.其他法律法规规章文件规定应履行的责任。</t>
  </si>
  <si>
    <t>因不履行或不正确履行行政职责，有下列情形的，行政机关及相关工作人员应承担相应的责任：
1.对符合法定条件的行政许可申请不予受理的；
2.对不符合法定条件的申请人准予行政许可或者超越法定职权作出准予行政许可的决定；
3.违反法定程序实施行政许可的；     
4.不依法履行监督职责或者监督不力，造成重大影响或损失的；     
5.办理许可、实施监督检查，索取或者收受他人财物或者谋取其他利益的；
6.其他违反法律法规规章文件规定的行为。</t>
  </si>
  <si>
    <t>在大坝管理和保护范围内修建码头、渔塘许可</t>
  </si>
  <si>
    <t>《水库大坝安全管理条例》（2018年3月19日）第十七条：禁止在坝体修建码头、渠道、堆放杂物、晾晒粮草。在大坝管理和保护范围内修建码头、渔塘的，须经大坝主管部门批准，并与坝脚和泄水、输水建筑物保持一定距离，不得影响大坝安全、工程管理和抢险工作。</t>
  </si>
  <si>
    <t>1.受理阶段责任：公示依法应当提交的材料；一次性告知补正材料；依法受理或不予受理（申请材料存在错误、资料不齐或不符合法定形式等需申请人更正或补齐材料）。
2.审查阶段责任：对申请材料进行预审、提出预审意见；对在大坝管理和保护范围内修建码头、渔塘活动现场进行实地勘察，组织专家就建设项目对水库大坝及工程管护设施影响进行论证。
3.决定阶段责任：根据现场勘察情况和专家意见作出行政许可或者不予行政许可决定，法定告知（不予许可的根据评审意见通知单位进行补充完善）。
4.送达阶段责任：准予许可的制作许可证件（或同意书），送达信息公开。         
5.事后监管责任：开展定期和不定期检查，根据检查情况，依法采取相关处置措施。      
6.其他法律法规规章文件规定应履行的责任。</t>
  </si>
  <si>
    <t>因不履行或不正确履行行政职责，有下列情形的，行政机关及相关工作人员应承担相应的责任：
1.对符合法定条件的行政许可申请不予受理的；
2.对不符合法定条件的申请人准予行政许可或者超越法定职权作出准予行政许可的决定；
3.违反法定程序实施行政许可的；     
4.不依法履行监督职责或者监督不力，造成重大影响或损失的；
5.违规审批，给个人、单位造成损失、引发群体事件的；
6.办理许可、实施监督检查，索取或者收受他人财物或者谋取其他利益的；
7.其他违反法律法规规章文件规定的行为。</t>
  </si>
  <si>
    <t>河道采砂许可</t>
  </si>
  <si>
    <t>1.《中华人民共和国水法》（2016年7月2日）第三十九条：国家实行河道采砂许可制度。河道采砂许可制度实施办法，由国务院规定。 
2.《中华人民共和国河道管理条例》（2018年3月19日）第二十五条：在河道管理范围内进行下列活动，必须报经河道主管机关批准；涉及其他部门的，由河道主管机关会同有关部门批准：
（一）采砂、取土、淘金、弃置砂石或者淤泥；……3.《甘肃省河道管理条例》（2021年10月1日）第三十一条 从事河道采砂活动的单位和个人应当向县级以上人民政府水行政主管部门申请领取河道采砂许可证。河道采砂涉及其他部门的，由其他部门办理相关手续后，报水行政主管部门申请领取河道采砂许可证。在县级以上行政区域界河河道内采砂的，由毗邻的县级以上人民政府水行政主管部门在达成协议的基础上，分别发放河道采砂许可证；未达成协议，不得单方面发放河道采砂许可证。</t>
  </si>
  <si>
    <t>1.受理阶段责任：公示依法应当提交的材料；一次性告知补正材料；依法受理或不予受理（不予受理应当告知理由）。
2.审查阶段责任：对申请材料进行预审、提出预审意见；对在河道管理范围内进行的活动现场进行实地考察并查验有关证明材料原件。
3.决定阶段责任：作出行政许可或不予行政许可决定，法定告知（不予许可的应当书面告知理由）。
4.送达阶段责任：准予许可的制作许可证件，送达信息公开。
5.事后监管责任：开展定期不定期检查，根据检查情况，依法采取相关处置措施。
6.其他法律法规规章规定应履行的责任。</t>
  </si>
  <si>
    <t>因不履行或不正确履行行政职责，有下列情形的，行政机关及相关工作人员应承担相应责任：
1. 对符合法定条件的行政许可申请不予受理的；
2. 对不符合法定条件的申请人准予行政许可或者超越法定职权作出准予行政许可决定的；
3. 对符合法定条件的申请人不予行政许可或者不在法定期限内作出准予行政许可决定的；
4. 不依法履行监督职责或者监督不力，导致河道破坏、造成行洪不畅、造成严重危害的；
5. 违反法定程序实施行政许可的；
6. 办理许可、实施监督检查，索取或者收受他人财物或者谋取其他利益；
7. 其他违反法律法规规章文件规定的行为。</t>
  </si>
  <si>
    <t>河道管理范围内有关活动（不含河道采砂）审批</t>
  </si>
  <si>
    <t>《中华人民共和国河道管理条例》（2018年3月19日）第十七条 河道岸线的利用和建设，应当服从河道整治规划和航道整治规划。计划部门在审批利用河道岸线的建设项目时，应当事先征求河道主管机关的意见。河道岸线的界限，由河道主管机关会同交通等有关部门报县级以上地方人民政府划定。</t>
  </si>
  <si>
    <t>利用堤顶、戗台兼做公路审批</t>
  </si>
  <si>
    <t>《中华人民共和国河道管理条例》（2018年3月19日）第十五条 确需利用堤顶或者戗台兼做公路的，须经县级以上地方人民政府河道主管机关批准。堤身和堤顶公路的管理和维护办法，由河道主管机关商交通部门制定。</t>
  </si>
  <si>
    <t>1.受理阶段责任：公示依法应当提交的材料；一次性告知补正材料；依法受理或不予受理（不予受理应当告知理由）。
2.审查阶段责任：对申请材料进行预审、提出预审意见；对在河道管理范围内进行的活动现场进行实地考察并查验有关证明材料原件。
3.决定阶段责任：作出行政许可或不予行政许可决定，法定告知（不予许可的应当书面告知理由）。
4.送达阶段责任：准予许可的制作许可证件，送达信息公开。
5.事后监管责任：开展定期不定期检查，根据检查情况，依法采取相关处置措施。
8.其他法律法规规章规定应履行的责任。</t>
  </si>
  <si>
    <t>因不履行或不正确履行行政职责，有下列情形的，行政机关及相关工作人员应承担相应责任：
1. 对符合法定条件的行政许可申请不予受理的；
2. 对不符合法定条件的申请人准予行政许可或者超越法定职权作出准予行政许可决定的；
3. 对符合法定条件的申请人不予行政许可或者不在法定期限内作出准予行政许可决定的；
4. 不依法履行监督职责或者监督不力，造成严重危害的；
5. 违反法定程序实施行政许可的；
6. 办理许可、实施监督检查，索取或者收受他人财物或者谋取其他利益；
7. 其他违反法律法规规章文件规定的行为。</t>
  </si>
  <si>
    <t>生产建设项目水土保持方案审批</t>
  </si>
  <si>
    <t>1、《中华人民共和国水土保持法》（2011年3月1日）第二十五条第一款“在山区、丘陵区、风沙区以及水土保持规划确定的容易发生水土流失的其他区域开办可能造成水土流失的生产建设项目，生产建设单位应当编制水土保持方案，报县级以上人民政府水行政主管部门审批，并按照经批准的水土保持方案，采取水土流失预防和治理措施。没有能力编制水土保持方案的，应当委托具备相应技术条件的机构编制。” 2、《甘肃省水土保持条例》（2023年12月1日）第二十四条 在山区、丘陵区、风沙区以及水土保持规划确定的容易发生水土流失的其他区域，开办挖填土石方、扰动地表、损坏植被等可能造成水土流失的生产建设项目，生产建设单位应当自行编制或者委托具备相应技术条件和能力的单位编制水土保持方案，报县级以上人民政府水行政主管部门审批，并按照批准的水土保持方案，采取水土流失预防和治理措施。水土保持方案经批准后，生产建设项目的地点、规模及水土保持措施发生重大变更的，生产建设单位应当补充或者修改水土保持方案，报原审批部门批准。</t>
  </si>
  <si>
    <t>1.受理阶段责任：公示依法应当提交的材料；一次性告知补正材料；依法受理或不予受理（不予受理应当告知理由）。
2.审查阶段责任：对申请材料进行技术审查、提出审查意见。
3.决定阶段责任：作出行政许可或者不予行政许可决定，法定告知（不予许可的应当书面告知理由）。
4.送达阶段责任：准予许可的制作许可文件，送达并信息公开。
5.事后监管责任：开展定期和不定期检查，根据检查情况，依法采取相关处置措施。
6.其他法律法规规章文件规定应履行的责任。</t>
  </si>
  <si>
    <t>占用农业灌溉水源、灌排工程设施审批</t>
  </si>
  <si>
    <t xml:space="preserve">
2.《农田水利条例》（2016年7月1日）第二十四条： 任何单位和个人不得擅自占用农业灌溉水源、农田水利工程设施。    新建、改建、扩建建设工程确需占用农业灌溉水源、农田水利工程设施的，应当与取用水的单位、个人或者农田水利工程所有权人协商，并报经有管辖权的县级以上地方人民政府水行政主管部门同意。    占用者应当建设与被占用的农田水利工程设施效益和功能相当的替代工程；不具备建设替代工程条件的，应当按照建设替代工程的总投资额支付占用补偿费；造成运行成本增加等其他损失的，应当依法给予补偿。补偿标准由省、自治区、直辖市制定。</t>
  </si>
  <si>
    <t>1.受理阶段责任：公示依法应当提交的材料；一次性告知补正材料；依法受理或不予受理（不予受理应当告知理由）；
2.审查阶段责任：对申请材料进行预审、提出预审意见；对占用农业灌溉水源、灌排工程现场进行实地考察并查验有关证明材料原件；
3.决定阶段责任：作出行政许可或不予行政许可决定，法定告知（不予许可的应当书面告知理由）；
4.送达阶段责任：准予许可的制作许可证件（或同意书），送达信息公开；
5.事后监管责任：开展定期不定期检查，根据检查情况，依法采取相关处置措施；
6.其他法律法规规章文件规定应履行的责任。</t>
  </si>
  <si>
    <t>农村集体经济组织修建水库审批</t>
  </si>
  <si>
    <t>《中华人民共和国水法》（2016年7月2日）第二十五条：地方各级人民政府应当加强对灌溉、排涝、水土保持工作的领导，促进农业生产发展；在容易发生盐碱化和渍害的地区，应当采取措施，控制和降低地下水的水位。    农村集体经济组织或者其成员依法在本集体经济组织所有的集体土地或者承包土地上投资兴建水工程设施的，按照谁投资建设谁管理和谁受益的原则，对水工程设施及其蓄水进行管理和合理使用。    农村集体经济组织修建水库应当经县级以上地方人民政府水行政主管部门批准。</t>
  </si>
  <si>
    <t>1.受理阶段责任：公示应当提交的材料；一次性告知补充材料；依法受理或不予受理。
2.审查阶段责任：对申请材料进行预审、提出预审意见；对农村集体经济组织修建水库工程现场进行实地考察并查验有关证明材料原件；
3.决定阶段责任：作出行政许可或不予行政许可决定，法定告知（不予许可的应当书面告知理由）；
4.送达阶段责任：准予许可的制作许可证件（或同意书），送达信息公开；
5.事后监管责任：开展定期不定期检查，根据检查情况，依法采取相关处置措施；
6.其他法律法规规章文件规定应履行的责任。</t>
  </si>
  <si>
    <t>洪水影响评价审批</t>
  </si>
  <si>
    <t>水工程建设规划同意书审核</t>
  </si>
  <si>
    <t>1.《中华人民共和国水法》（2016年7月2日）第十九条“建设水工程，必须符合流域综合规划。在国家确定的重要江河、湖泊和跨省、自治区、直辖市的江河、湖泊上建设水工程，未取得有关流域管理机构签署的符合流域综合规划要求的规划同意书的，建设单位不得开工建设；在其他江河、湖泊上建设水工程，未取得县级以上地方人民政府水行政主管部门按照管理权限签署的符合流域综合规划要求的规划同意书的，建设单位不得开工建设。水工程建设涉及防洪的，依照防洪法的有关规定执行；涉及其他地区和行业的，建设单位应当事先征求有关地区和部门的意见。”第七十九条“本法所称水工程，是指在江河、湖泊和地下水源上开发、利用、控制、调配和保护水资源的各类工程。”3.《国务院关于第六批取消和调整行政审批项目的决定》（2012年9月23）中的附件2：国务院决定调整的行政审批项目目录（143项）将“水工程建设项目防洪规划审核”和“水工程建设项目流域综合规划审批”合并为“水工程建设规划同意书审查”。</t>
  </si>
  <si>
    <t>1.受理环节责任：审查申请材料完整性，作出是否受理的决定，不予受理应当告知理由。
2.审核环节责任：根据相关规定，审核资料的准确性、合理性，提出是否准予许可的决定。
3.审批环节责任：决定是否准予许可。
4.送达阶段责任：制作行政许可文件，抄送与水工程有关的下一级水行政主管部门。
5.其他法律法规规章文件规定应履行的责任。</t>
  </si>
  <si>
    <t>因不履行或不正确履行行政职责，有下列情形的，行政机关及相关工作人员应承担相应的责任：
1.对符合法定条件的行政许可申请不予受理的；
2.对不符合法定条件的申请人准予行政许可或者超越法定职权作出准予行政许可的决定；
3.不在限定的工作期限内作出不予行政许可或准予行政许可的决定；
4.违反法定程序实施行政许可的；
5.办理许可、实施监督检查，索取或者收受他人财物或者谋取其他利益的；
6.其他违反法律法规规章文件规定的行为。</t>
  </si>
  <si>
    <t>河道管理范围内建设项目工程建设方案审批</t>
  </si>
  <si>
    <t>1.《中华人民共和国水法》（2016年修正）第三十八条：在河道管理范围内建设桥梁、码头和其他拦河、跨河、临河建筑物、构筑物，铺设跨河管道、电缆，应当符合国家规定的防洪标准和其他有关的技术要求，工程建设方案应当依照防洪法的有关规定报经有关水行政主管部门审查同意。 
2.《中华人民共和国防洪法》（2016年修正）第二十七条：建设跨河、穿河、穿堤、临河的桥梁、码头、道路、渡口、管道、缆线、取水、排水等工程设施，应当符合防洪标准、岸线规划、航运要求和其他技术要求，不得危害堤防安全、影响河势稳定、妨碍行洪畅通；其工程建设方案未经有关水行政主管部门根据前述防洪要求审查同意的，建设单位不得开工建设。3.《甘肃省河道管理条例》（2014年省人大常委会公告第17号）第十八条：在河道管理范围内新建、扩建、改建开发水利、防治水害、整治河道的各类工程和其他跨河、穿河、跨堤、穿堤、临河、拦河的建筑物、构筑物及设施，建设单位应当将工程建设方案报经有管辖权的水行政主管部门或者流域管理机构审查同意后，方可按照基本建设程序履行审批手续。    对需要占用河道管理范围内土地，跨越河道空间或者穿越堤防、滩地、河床的建设项目，有管辖权的水行政主管部门或者流域管理机构应当对项目位置和界限进行审查，项目施工应当按照审查批准的位置和界限进行。</t>
  </si>
  <si>
    <t>1.受理阶段责任：公示依法应当提交的材料；一次性告知补正材料；依法受理或不予受理（不予受理应当告知理由）；
2.审查阶段责任：对申请材料进行预审、提出预审意见；对河道管理范围和水库保护范围内建设项目及旅游设施现场进行实地考察并查验有关证明材料原件；
3.决定阶段责任：作出行政许可或不予行政许可决定，法定告知（不予许可的应当书面告知理由）；
4.送达阶段责任：准予许可的制作许可证件（或同意书），送达信息公开；
5.事后监管责任：开展定期不定期检查，根据检查情况，依法采取相关处置措施；
6.其他法律法规规章规定应履行的责任。</t>
  </si>
  <si>
    <t>因不履行或不正确履行行政职责，有下列情形的，行政机关及相关工作人员应承担相应责任：
1.对符合法定条件的行政许可申请不予受理的；
2. 对不符合法定条件的申请人准予行政许可或者超越法定职权作出准予行政许可决定的；
3. 对符合法定条件的申请人不予行政许可或者不在法定期限内作出准予行政许可决定的；
4. 不依法履行监督职责或者监督不力，导致河道破坏、造成行洪不畅、造成严重危害的；
5. 违反法定程序实施行政许可的；
6. 办理许可、实施监督检查，索取或者收受他人财物或者谋取其他利益；
7. 其他违反法律法规规章文件规定的行为。</t>
  </si>
  <si>
    <t>非防洪建设项目洪水影响评价报告审批</t>
  </si>
  <si>
    <t>《中华人民共和国防洪法》（2016年7月2日）第三十三条：在洪泛区、蓄滞洪区内建设非防洪建设项目，应当就洪水对建设项目可能产生的影响和建设项目对防洪可能产生的影响作出评价，编制洪水影响评价报告，提出防御措施。洪水影响评价报告未经有关水行政主管部门审查批准的，建设单位不得开工建设。</t>
  </si>
  <si>
    <t>1.受理阶段责任：公示应当提交的材料；一次性告知补充材料；依法受理或不予受理。
2.审查阶段责任：项目是否符合流域综合治理规划和有关区域发展规划；是否符合防汛标准和有关技术要求；不妨碍防汛抢险；对河道行洪、河势稳定、水流流态、水质、充淤变化及堤防、护岸和其他水利工程安全的影响较小，且采取相应的补救措施。
3.决定阶段责任：作出行政许可或者不予行政许可，法定告知。
4.事后监管责任：开展定期和不定期检查，根据检查情况，依法采取相关处置措施。
5.其他法律法规规章文件规定应履行的责任。</t>
  </si>
  <si>
    <t>城市建设填堵水域、废除围堤审核</t>
  </si>
  <si>
    <t>《中华人民共和国防洪法》 （2016年7月2日）第三十四条 大中城市，重要的铁路、公路干线，大型骨干企业，应当列为防洪重点，确保安全。受洪水威胁的城市、经济开发区、工矿区和国家重要的农业生产基地等，应当重点保护，建设必要的防洪工程设施。城市建设不得擅自填堵原有河道沟叉、贮水湖塘洼淀和废除原有防洪围堤。确需填堵或者废除的，应当经城市人民政府批准。《甘肃省实施&lt;中华人民共和国防洪法&gt;办法》 （2021年11月1日）第十八条 城市建设应当符合城市防洪规划的要求，防洪工程设施建设应当纳入城市国土空间规划。城市人民政府应当组织有关部门依据防洪规划，加强对城区防洪排涝工程设施的建设与管理。城市人民政府水行政主管部门应当加强对穿越城区的河道防洪工程的建设与管理。城市建设不得擅自填堵原有河道沟叉、贮水湖塘洼淀和废除原有防洪围堤。确需填堵或者废除的，应当经城市人民政府批准。禁止任何单位和个人向排洪沟道堆放、倾倒垃圾等废弃物。</t>
  </si>
  <si>
    <t>新建、改建、扩建农村饮用水集中供水工程的审查</t>
  </si>
  <si>
    <t>《甘肃省农村饮用水供水管理条例》（2022年11月1日）第十五条 新建、改建、扩建农村饮用水集中供水工程应当符合相关流域综合规划和区域综合规划，经县级以上人民政府水行政主管部门审查，并按照有关规定办理相关手续后，方可建设。</t>
  </si>
  <si>
    <t>对所属水库大坝进行注册登记</t>
  </si>
  <si>
    <t>1.《水库大坝注册登记办法》（1995年12月28日）第四条 国务院水行政主管部门负责全国水库大坝注册登记的汇总工作。国务院各大坝主管部门和各省、自治区、直辖市水行政主管部门负责所管辖水库大坝注册登记的汇总工作，并报国务院水行政主管部门。
2.《小型水库安全管理办法》（2010年5月31日）第十条　水库主管部门（或业主）负责所属小型水库安全管理，明确水库管理单位或管护人员，制定并落实水库安全管理各项制度，筹措水库管理经费，对所属水库大坝进行注册登记，申请划定工程管理范围与保护范围，督促水库管理单位或管护人员履行职责。</t>
  </si>
  <si>
    <t>对动物、动物产品的运载工具、垫料、包装物、容器等不符合国务院农业农村主管部门规定的动物防疫要求的处罚</t>
  </si>
  <si>
    <t>行政处罚</t>
  </si>
  <si>
    <t>农业和水利执法股</t>
  </si>
  <si>
    <t>《中华人民共和国动物防疫法》（1997年7月3日第八届全国人民代表大会常务委员会第二十六次会议通过。根据2021年1月22日第十三届全国人民代表大会常务委员会第二十五次会议第二次修订。）第九十四条　违反本法规定，动物、动物产品的运载工具、垫料、包装物、容器等不符合国务院农业农村主管部门规定的动物防疫要求的，由县级以上地方人民政府农业农村主管部门责令改正，可以处五千元以下罚款；情节严重的，处五千元以上五万元以下罚款。</t>
  </si>
  <si>
    <t>1.立案阶段责任：执法人员不得少于两人，共同查明违法事实，违法事实不清的不得给予行政处罚。 对查明的违法事实形成调查报告，报请立案。
2.审查阶段责任：依据法律、法规，对违法行为进行调查取证，并提出处理意见。对情节复杂或者重大违法行为的行政处罚，应当集体讨论决定。 
3.决定阶段责任：按相关规定告知当事人作出行政处罚决定的事实、理由及依据，并告知当事人依法享有的权利。制作行政处罚决定书。
4.送达阶段责任：行政处罚决定书应当在宣告后当场交付当事人；当事人不在场的，行政机关应当在规定时间内通过法律规定的方式，将行政处罚决定书送达当事人。 
5.事后监管责任：对行政处罚的执行情况进行监管，对执行不到位的要及时采取相应处理措施。
6.其他法律法规规章文件规定应履行的责任。</t>
  </si>
  <si>
    <t>因不履行或不正确履行行政职责，有下列情形的，行政机关及相关工作人员应承担相应责任：
1.对符合法定条件的应当给予行政处罚而未给予行政处罚的；
2.对违法事实不符合法定条件或不予行政处罚的当事人做出行政处罚决定的；
3.对给予行政处罚的当事人适用法律不当、随意使用自由裁量权、随意加重或减轻处罚幅度的；
4.不依法履行监督职责,违反法定程序实施行政处罚或者不告知相关事项，造成后果的；
5.办理行政处罚、实施监督检查，索取或者收受他人财物或者谋取其他利益；
6.其他违反法律法规规章文件规定的行为。</t>
  </si>
  <si>
    <t>对破坏或者擅自改变基本农田保护区标志的处罚</t>
  </si>
  <si>
    <t>《中华人民共和国基本农田保护条例》（2011年1月8日）第三十二条：“违反本条例规定，破坏或者擅自改变基本农田保护区标志的，由县级以上地方人民政府土地行政主管部门或者农业行政主管部门责令恢复原状，可以处1000元以下罚款。”</t>
  </si>
  <si>
    <t>1.立案阶段责任：发现涉嫌违法行为，应及时制止（对正在实施的违法行为，下达《责令停止违法行为通知书》），并予以审查，决定是否立案。
2.调查阶段责任：对立案的案件，指定专人负责，及时组织调查取证，与当事人有直接利害关系的应当回避。执法人员不得少于两人，调查时应出示执法证件，允许当事人辩解陈述。执法人员应保守有关秘密。
3.审查阶段责任：审理案件调查报告，对案件违法事实、证据、调查取证程序、法律适用、处罚种类和幅度、当事人陈述和申辩理由等方面进行审查，提出处理意见（主要证据不足时，以适当的方式补充调查）。
4.告知阶段责任：作出行政处罚决定前，告知违法事实及其享有的陈述、申辩等权利。符合听证规定的，告知当事人有要求举行听证的权利。
5.决定阶段责任：制作行政处罚决定书，载明行政处罚告知、当事人陈述申辩或者听证情况等内容。案情复杂或者有重大违法行为需要给予较重行政处罚的，应当由农业行政处罚机关负责人集体讨论决定。
6.送达阶段责任：行政处罚决定书按法律规定的方式送达当事人。
7.执行阶段责任：依照生效的行政处罚决定，监督当事人履行。当事人逾期不履行的，可依法采取加处罚款、申请法院强制执行等措施。
8.其他法律法规规章规定应履行的责任。</t>
  </si>
  <si>
    <t>对转基因植物种子、种畜禽、水产苗种的生产、经营单位和个人未按照规定制作、保存生产、经营档案的处罚</t>
  </si>
  <si>
    <t>《农业转基因生物安全管理条例》（2017年10月7日）第四十七条：“违反本条例规定，转基因植物种子、种畜禽、水产苗种的生产、经营单位和个人，未按照规定制作、保存生产、经营档案的，由县级以上人民政府农业行政主管部门依据职权，责令改正，处1000元以上1万元以下的罚款。”</t>
  </si>
  <si>
    <t>对违反《农业转基因生物安全管理条例》关于农业转基因生物标识管理规定的处罚</t>
  </si>
  <si>
    <t>《农业转基因生物安全管理条例》（2017年10月7日）第五十条:“违反本条例关于农业转基因生物标识管理规定的，由县级以上人民政府农业行政主管部门依据职权，责令限期改正，可以没收非法销售的产品和违法所得，并可以处1万元以上5万元以下的罚款。”</t>
  </si>
  <si>
    <t>对假冒、伪造、转让或者买卖农业转基因生物有关证明文书的处罚</t>
  </si>
  <si>
    <t>《农业转基因生物安全管理条例》（2017年10月7日）第五十一条：“假冒、伪造、转让或者买卖农业转基因生物有关证明文书的，由县级以上人民政府农业行政主管部门依据职权，收缴相应的证明文书，并处2万元以上10万元以下的罚款；构成犯罪的，依法追究刑事责任。”</t>
  </si>
  <si>
    <t>对农产品质量安全检测机构伪造检测结果的处罚</t>
  </si>
  <si>
    <t>《中华人民共和国农产品质量安全法》（2023年1月1日）第六十五条 农产品质量安全检测机构、检测人员出具虚假检测报告的，由县级以上人民政府农业农村主管部门没收所收取的检测费用，检测费用不足一万元的，并处五万元以上十万元以下罚款，检测费用一万元以上的，并处检测费用五倍以上十倍以下罚款；对直接负责的主管人员和其他直接责任人员处一万元以上五万元以下罚款；使消费者的合法权益受到损害的，农产品质量安全检测机构应当与农产品生产经营者承担连带责任。因农产品质量安全违法行为受到刑事处罚或者因出具虚假检测报告导致发生重大农产品质量安全事故的检测人员，终身不得从事农产品质量安全检测工作。农产品质量安全检测机构不得聘用上述人员。农产品质量安全检测机构有前两款违法行为的，由授予其资质的主管部门或者机构吊销该农产品质量安全检测机构的资质证书。</t>
  </si>
  <si>
    <t>对农产品生产企业、农民专业合作经济组织未建立或者未按照规定保存农产品生产记录的，或者伪造农产品生产记录的处罚</t>
  </si>
  <si>
    <t>1.《中华人民共和国农产品质量安全法》（2023年1月1日）第六十九条 农产品生产企业、农民专业合作社、农业社会化服务组织未依照本法规定建立、保存农产品生产记录，或者伪造、变造农产品生产记录的，由县级以上地方人民政府农业农村主管部门责令限期改正；逾期不改正的，处二千元以上二万元以下罚款。
2.《甘肃省农产品质量安全条例》（2019年5月1日）第四十五条：“违反本条例规定，未建、伪造农产品生产档案的，由县级以上人民政府农业农村行政主管部门责令限期改正；逾期未改的，处二千元以下罚款。”</t>
  </si>
  <si>
    <t>对销售的农产品未按照规定进行包装、标识的处罚</t>
  </si>
  <si>
    <t>《中华人民共和国农产品质量安全法》（2023年1月1日）第四十八条：“违反本法第二十八条规定，销售的农产品未按照规定进行包装、标识的，责令限期改正；逾期不改正的，可以处二千元以下罚款。”</t>
  </si>
  <si>
    <t>对使用的保鲜剂、防腐剂、添加剂等材料不符合国家有关强制性的技术规范的处罚</t>
  </si>
  <si>
    <t>1.《中华人民共和国农产品质量安全法》（2023年1月1日）第七十二条 违反本法规定，农产品生产经营者有下列行为之一的，由县级以上地方人民政府农业农村主管部门责令停止生产经营、追回已经销售的农产品，对违法生产经营的农产品进行无害化处理或者予以监督销毁，没收违法所得，并可以没收用于违法生产经营的工具、设备、原料等物品；违法生产经营的农产品货值金额不足一万元的，并处五千元以上五万元以下罚款，货值金额一万元以上的，并处货值金额五倍以上十倍以下罚款；对农户，并处三百元以上三千元以下罚款：
（一）在农产品生产场所以及生产活动中使用的设施、设备、消毒剂、洗涤剂等不符合国家有关质量安全规定；
（二）未按照国家有关强制性标准或者其他农产品质量安全规定使用保鲜剂、防腐剂、添加剂、包装材料等，或者使用的保鲜剂、防腐剂、添加剂、包装材料等不符合国家有关强制性标准或者其他质量安全规定；
（三）将农产品与有毒有害物质一同储存、运输。
2.《甘肃省农产品质量安全条例》（2019年5月1日）第四十七条 违反本条例第三十六条第四项规定，使用的保鲜剂、防腐剂、添加剂等材料不符合国家有关强制性技术规范的，由县级以上人民政府农业农村行政主管部门责令停止销售，对被污染的农产品进行无害化处理，对不能进行无害化处理的予以监督销毁;没收违法所得，并处二千元以上二万元以下罚款。</t>
  </si>
  <si>
    <t>对冒用农产品质量标志的处罚</t>
  </si>
  <si>
    <t>1.《中华人民共和国农产品质量安全法》（2023年1月1日）第七十四条 农产品生产经营者冒用农产品质量标志，或者销售冒用农产品质量标志的农产品的，由县级以上地方人民政府农业农村主管部门按照职责责令改正，没收违法所得；违法生产经营的农产品货值金额不足五千元的，并处五千元以上五万元以下罚款，货值金额五千元以上的，并处货值金额十倍以上二十倍以下罚款。
2.《甘肃省农产品质量安全条例》（2019年5月1日）第四十三条：“违反本条例规定，有下列情形之一的，由县级以上人民政府农业农村行政主管部门责令停止违法行为，处二千元以上二万元以下罚款：擅自变更无公害农产品产地认定标示牌内容的；
（一）冒用无公害农产品产地认定标示牌的；
（二）冒用无公害农产品产地生产农产品的。”</t>
  </si>
  <si>
    <t>对擅自变更禁止生产区标示牌内容和损毁禁止生产区标示牌的处罚</t>
  </si>
  <si>
    <t>《甘肃省农产品质量安全条例》（2019年5月1日）第四十二条：“违反本条例规定，擅自变更禁止生产区标示牌内容，损毁禁止生产区标示牌的，由县级以上人民政府农业农村行政主管部门责令限期改正；逾期未改的，处一千元以下罚款。”</t>
  </si>
  <si>
    <t>对农产品生产经营者假冒、伪造、转让、买卖农产品检测合格证明或者无公害农产品认定证书或者标志、标识的处罚</t>
  </si>
  <si>
    <t>《甘肃省农产品质量安全条例》（2019年5月1日）第四十四条：“违反本条例规定，农产品生产经营者假冒、伪造、转让、买卖农产品检测合格证明或者无公害农产品认定证书或者标志、标识的，由县级以上人民政府农业农村行政主管部门责令停止违法行为，没收违法所得，并处二千元以上二万元以下罚款。”</t>
  </si>
  <si>
    <t>对拒绝农产品质量安全监督管理机构现场检查或者在被检查时弄虚作假的处罚</t>
  </si>
  <si>
    <t>《甘肃省农产品质量安全条例》（2019年5月1日）第五十条：“违反本条例规定，拒绝农产品质量安全监督管理机构现场检查或者在被检查时弄虚作假的，由县级以上人民政府农业农村行政主管部门处一千元以上三千元以下罚款。”</t>
  </si>
  <si>
    <t>对在农田或者其他农业用地随意弃置、掩埋或者焚烧废旧农膜的处罚</t>
  </si>
  <si>
    <t>《甘肃省废旧农膜回收利用条例》（2021年5月1日）第二十条 违反本条例规定，农膜生产者、销售者、使用者不按规定及时回收废旧农膜的，由县级以上人民政府农业农村主管部门责令改正，处一万元以上十万元以下的罚款；农膜使用者为个人，在农田或者其他农业用地随意弃置、掩埋或者焚烧废旧农膜的，可以处二百元以上二千元以下的罚款。</t>
  </si>
  <si>
    <t>对伪造台账、虚报数量、套取财政补贴资金的废旧农膜回收利用企业的处罚</t>
  </si>
  <si>
    <t>《甘肃省废旧农膜回收利用条例》（2021年5月1日）第二十一条 违反本条例规定，对伪造台账、虚报数量、套取财政补贴资金的废旧农膜回收利用企业，由县级以上人民政府农业农村主管部门会同财政部门追回财政补贴资金，并处以所套取财政补贴资金额一至三倍的罚款；构成犯罪的，依法追究刑事责任。</t>
  </si>
  <si>
    <t>对未持有国家或者本省有关部门出具的评价证书引进推广农村能源新技术新工艺、未持有法定的产品质量检验机构出具的质量检验合格证明销售农村能源产品的处罚</t>
  </si>
  <si>
    <t>《甘肃省农村能源条例》（2014年7月31日省十二届人大常委会第十次会议通过）第六条 县级以上人民政府农业农村主管部门负责农村能源开发、利用、节约的监督管理工作。县级以上人民政府农村能源管理机构在农业农村主管部门指导下开展农村能源开发、利用、节约等具体工作，应当履行下列职责：
（一）宣传和贯彻实施与农村能源有关的法律、法规和政策；
（二）编制农村能源发展规划，报同级人民政府批准后，组织实施；
（三）组织实施农村能源试验、示范和技术改造项目，会同有关部门组织农村能源新技术、新产品的检测及成果鉴定；
（四）负责农村能源资源调查与评价；
（五）负责农村能源技术推广、教育培训、咨询服务、职业技能鉴定以及国内外技术合作与交流；
（六）负责监督农村能源建设项目的实施，指导农村能源社会化服务体系建设；
（七）法律、法规规定的其他职责。</t>
  </si>
  <si>
    <t>对品种测试、试验和种子质量检验机构伪造测试、试验、检验数据或者出具虚假证明的处罚</t>
  </si>
  <si>
    <t>《中华人民共和国种子法》（2022年3月1日）第七十一条 品种测试、试验和种子质量检验机构伪造测试、试验、检验数据或者出具虚假证明的，由县级以上人民政府农业农村、林业草原主管部门责令改正，对单位处五万元以上十万元以下罚款，对直接负责的主管人员和其他直接责任人员处一万元以上五万元以下罚款；有违法所得的，并处没收违法所得；给种子使用者和其他种子生产经营者造成损失的，与种子生产经营者承担连带责任；情节严重的，由省级以上人民政府有关主管部门取消种子质量检验资格。</t>
  </si>
  <si>
    <t>对侵犯植物新品种权的处罚</t>
  </si>
  <si>
    <t>《中华人民共和国种子法》（2022年3月1日）第七十二条第六款：县级以上人民政府农业农村、林业草原主管部门处理侵犯植物新品种权案件时，为了维护社会公共利益，责令侵权人停止侵权行为，没收违法所得和种子；货值金额不足五万元的，并处一万元以上二十五万元以下罚款；货值金额五万元以上的，并处货值金额五倍以上十倍以下罚款。</t>
  </si>
  <si>
    <t>对假冒授权品种的处罚</t>
  </si>
  <si>
    <t>1.《中华人民共和国种子法》（2022年3月1日）第七十二条第七款：假冒授权品种的，由县级以上人民政府农业农村、林业草原主管部门责令停止假冒行为，没收违法所得和种子；货值金额不足五万元的，并处一万元以上二十五万元以下罚款；货值金额五万元以上的，并处货值金额五倍以上十倍以下罚款。
2.《中华人民共和国植物新品种保护条例》（2025年6月1日）第四十二条 假冒授权品种的，由县级以上人民政府农业农村、林业草原主管部门责令停止假冒行为，没收违法所得和植物品种繁殖材料；货值金额不足5万元的，并处1万元以上25万元以下罚款；货值金额5万元以上的，并处货值金额5倍以上10倍以下罚款；构成犯罪的，依法追究刑事责任。</t>
  </si>
  <si>
    <t>对生产经营假种子的处罚</t>
  </si>
  <si>
    <t>《中华人民共和国种子法》（2022年3月1日）第七十四条 违反本法第四十八条规定，生产经营假种子的，由县级以上人民政府农业农村、林业草原主管部门责令停止生产经营，没收违法所得和种子，吊销种子生产经营许可证；违法生产经营的货值金额不足二万元的，并处二万元以上二十万元以下罚款；货值金额二万元以上的，并处货值金额十倍以上二十倍以下罚款。因生产经营假种子犯罪被判处有期徒刑以上刑罚的，种子企业或者其他单位的法定代表人、直接负责的主管人员自刑罚执行完毕之日起五年内不得担任种子企业的法定代表人、高级管理人员。</t>
  </si>
  <si>
    <t>对生产经营劣种子的处罚</t>
  </si>
  <si>
    <t>1.《中华人民共和国种子法》（2022年3月1日）第七十五条 违反本法第四十八条规定，生产经营劣种子的，由县级以上人民政府农业农村、林业草原主管部门责令停止生产经营，没收违法所得和种子；违法生产经营的货值金额不足二万元的，并处一万元以上十万元以下罚款；货值金额二万元以上的，并处货值金额五倍以上十倍以下罚款；情节严重的，吊销种子生产经营许可证。因生产经营劣种子犯罪被判处有期徒刑以上刑罚的，种子企业或者其他单位的法定代表人、直接负责的主管人员自刑罚执行完毕之日起五年内不得担任种子企业的法定代表人、高级管理人员。</t>
  </si>
  <si>
    <t>对未取得种子生产经营许可证生产经营种子的；以欺骗、贿赂等不正当手段取得种子生产经营许可证的；未按照种子生产经营许可证的规定生产经营种子的；伪造、变造、买卖、租借种子生产经营许可证的处罚</t>
  </si>
  <si>
    <t>1.《中华人民共和国种子法》（2022年3月1日）第七十六条 违反本法第三十二条、第三十三条、第三十四条规定，有下列行为之一的，由县级以上人民政府农业农村、林业草原主管部门责令改正，没收违法所得和种子；违法生产经营的货值金额不足一万元的，并处三千元以上三万元以下罚款；货值金额一万元以上的，并处货值金额三倍以上五倍以下罚款；可以吊销种子生产经营许可证：
（一）未取得种子生产经营许可证生产经营种子的；
（二）以欺骗、贿赂等不正当手段取得种子生产经营许可证的；
（三）未按照种子生产经营许可证的规定生产经营种子的；
（四）伪造、变造、买卖、租借种子生产经营许可证的；
（五）不再具有繁殖种子的隔离和培育条件，或者不再具有无检疫性有害生物的种子生产地点或者县级以上人民政府林业草原主管部门确定的采种林，继续从事种子生产的；
（六）未执行种子检验、检疫规程生产种子的。被吊销种子生产经营许可证的单位，其法定代表人、直接负责的主管人员自处罚决定作出之日起五年内不得担任种子企业的法定代表人、高级管理人员。</t>
  </si>
  <si>
    <t>对应当审定未经审定的农作物品种进行推广、销售的；推广、销售应当停止推广、销售的农作物品种的；对应当登记未经登记的农作物品种进行推广，或者以登记品种的名义进行销售的；对已撤销登记的农作物品种进行推广，或者以登记品种的名义进行销售的处罚</t>
  </si>
  <si>
    <t>《中华人民共和国种子法》（2022年3月1日）第七十七条 违反本法第二十一条、第二十二条、第二十三条规定，有下列行为之一的，由县级以上人民政府农业农村、林业草原主管部门责令停止违法行为，没收违法所得和种子，并处二万元以上二十万元以下罚款：
（一）对应当审定未经审定的农作物品种进行推广、销售的；
（二）作为良种推广、销售应当审定未经审定的林木品种的；
（三）推广、销售应当停止推广、销售的农作物品种或者林木良种的；
（四）对应当登记未经登记的农作物品种进行推广，或者以登记品种的名义进行销售的；
（五）对已撤销登记的农作物品种进行推广，或者以登记品种的名义进行销售的。违反本法第二十三条、第四十一条规定，对应当审定未经审定或者应当登记未经登记的农作物品种发布广告，或者广告中有关品种的主要性状描述的内容与审定、登记公告不一致的，依照《中华人民共和国广告法》的有关规定追究法律责任。</t>
  </si>
  <si>
    <t>对未经许可进出口种子的；为境外制种的种子在境内销售的；从境外引进农作物进行引种试验的收获物作为种子在境内销售的；进出口假、劣种子或者属于国家规定不得进出口的种子的处罚</t>
  </si>
  <si>
    <t>1.《中华人民共和国种子法》（2022年3月1日）第七十八条 违反本法第五十七条、第五十九条、第六十条规定，有下列行为之一的，由县级以上人民政府农业农村、林业草原主管部门责令改正，没收违法所得和种子；违法生产经营的货值金额不足一万元的，并处三千元以上三万元以下罚款；货值金额一万元以上的，并处货值金额三倍以上五倍以下罚款；情节严重的，吊销种子生产经营许可证：
（一）未经许可进出口种子的；
（二）为境外制种的种子在境内销售的；
（三）从境外引进农作物或者林木种子进行引种试验的收获物作为种子在境内销售的；
（四）进出口假、劣种子或者属于国家规定不得进出口的种子的。</t>
  </si>
  <si>
    <t>对销售的种子应当包装而没有包装的；销售的种子没有使用说明或者标签内容不符合规定的；涂改标签的；未按规定建立、保存种子生产经营档案的；种子生产经营者在异地设立分支机构、专门经营不再分装的包装种子或者受委托生产、代销种子，未按规定备案的处罚</t>
  </si>
  <si>
    <t>《中华人民共和国种子法》（2022年3月1日）第七十九条 违反本法第三十六条、第三十八条、第三十九条、第四十条规定，有下列行为之一的，由县级以上人民政府农业农村、林业草原主管部门责令改正，处二千元以上二万元以下罚款：
（一）销售的种子应当包装而没有包装的；
（二）销售的种子没有使用说明或者标签内容不符合规定的；
（三）涂改标签的；
（四）未按规定建立、保存种子生产经营档案的；
（五）种子生产经营者在异地设立分支机构、专门经营不再分装的包装种子或者受委托生产、代销种子，未按规定备案的。</t>
  </si>
  <si>
    <t>对侵占、破坏种质资源，私自采集或者采伐国家重点保护的天然种质资源的处罚</t>
  </si>
  <si>
    <t>《中华人民共和国种子法》（2022年3月1日）第八十条 违反本法第八条规定，侵占、破坏种质资源，私自采集或者采伐国家重点保护的天然种质资源的，由县级以上人民政府农业农村、林业草原主管部门责令停止违法行为，没收种质资源和违法所得，并处五千元以上五万元以下罚款；造成损失的，依法承担赔偿责任。</t>
  </si>
  <si>
    <t>对在种子生产基地进行检疫性有害生物接种试验的处罚</t>
  </si>
  <si>
    <t>《中华人民共和国种子法》（2022年3月1日）第八十五条 违反本法第五十三条规定，在种子生产基地进行检疫性有害生物接种试验的，由县级以上人民政府农业农村、林业草原主管部门责令停止试验，处五千元以上五万元以下罚款。</t>
  </si>
  <si>
    <t>对拒绝、阻挠农业主管部门依法实施监督检查的处罚</t>
  </si>
  <si>
    <t>《中华人民共和国种子法》（2022年3月1日）第八十六条 违反本法第四十九条规定，拒绝、阻挠农业农村、林业草原主管部门依法实施监督检查的，处二千元以上五万元以下罚款，可以责令停产停业整顿；构成违反治安管理行为的，由公安机关依法给予治安管理处罚。</t>
  </si>
  <si>
    <t>对拒绝接受依法监督抽查农作物种子质量的处罚</t>
  </si>
  <si>
    <t>《农作物种子质量监督抽查管理办法》（2005年5月1日）第二条：“本办法所省监督抽查是指由县级以上人民政府农业行政主管部门组织有关种子管理机构和种子质量检验机构对生产、销售的农作物种子进行扦样、检验，并按规定对抽查结果公布和处理的活动。”第三十七条：“拒绝接受依法监督抽查的，给予警告，责令改正；拒不改正的，被监督抽查的种子按不合格种子处理，下达任务的农业行政主管部门予以通报。”</t>
  </si>
  <si>
    <t>对未取得农药生产许可证生产农药或者生产假农药、取得农药生产许可证的农药生产企业不再符合规定条件继续生产农药、农药生产企业生产劣质农药、委托未取得农药生产许可证的受托人加工、分装农药，或者委托加工、分装假农药、劣质农药的处罚</t>
  </si>
  <si>
    <t>《农药管理条例》（2022年5月1日）第五十二条 未取得农药生产许可证生产农药或者生产假农药的，由县级以上地方人民政府农业主管部门责令停止生产，没收违法所得、违法生产的产品和用于违法生产的工具、设备、原材料等，违法生产的产品货值金额不足1万元的，并处5万元以上10万元以下罚款，货值金额1万元以上的，并处货值金额10倍以上20倍以下罚款，由发证机关吊销农药生产许可证和相应的农药登记证；构成犯罪的，依法追究刑事责任。取得农药生产许可证的农药生产企业不再符合规定条件继续生产农药的，由县级以上地方人民政府农业主管部门责令限期整改；逾期拒不整改或者整改后仍不符合规定条件的，由发证机关吊销农药生产许可证。农药生产企业生产劣质农药的，由县级以上地方人民政府农业主管部门责令停止生产，没收违法所得、违法生产的产品和用于违法生产的工具、设备、原材料等，违法生产的产品货值金额不足1万元的，并处1万元以上5万元以下罚款，货值金额1万元以上的，并处货值金额5倍以上10倍以下罚款；情节严重的，由发证机关吊销农药生产许可证和相应的农药登记证；构成犯罪的，依法追究刑事责任。委托未取得农药生产许可证的受托人加工、分装农药，或者委托加工、分装假农药、劣质农药的，对委托人和受托人均依照本条第一款、第三款的规定处罚。</t>
  </si>
  <si>
    <t>对采购、使用未依法附具产品质量检验合格证、未依法取得有关许可证明文件的原材料；出厂销售未经质量检验合格并附具产品质量检验合格证的农药；生产的农药包装、标签、说明书不符合规定；不召回依法应当召回的农药的农药生产企业的处罚</t>
  </si>
  <si>
    <t>《农药管理条例》（2022年5月1日）第五十三条 农药生产企业有下列行为之一的，由县级以上地方人民政府农业主管部门责令改正，没收违法所得、违法生产的产品和用于违法生产的原材料等，违法生产的产品货值金额不足1万元的，并处1万元以上2万元以下罚款，货值金额1万元以上的，并处货值金额2倍以上5倍以下罚款；拒不改正或者情节严重的，由发证机关吊销农药生产许可证和相应的农药登记证：
（一）采购、使用未依法附具产品质量检验合格证、未依法取得有关许可证明文件的原材料；
（二）出厂销售未经质量检验合格并附具产品质量检验合格证的农药；
（三）生产的农药包装、标签、说明书不符合规定；
（四）不召回依法应当召回的农药。</t>
  </si>
  <si>
    <t>对不执行原材料进货、农药出厂销售记录制度，或者不履行农药废弃物回收义务的农药生产企业的处罚</t>
  </si>
  <si>
    <t>《农药管理条例》（2022年5月1日）第五十四条 农药生产企业不执行原材料进货、农药出厂销售记录制度，或者不履行农药废弃物回收义务的，由县级以上地方人民政府农业主管部门责令改正，处1万元以上5万元以下罚款；拒不改正或者情节严重的，由发证机关吊销农药生产许可证和相应的农药登记证。</t>
  </si>
  <si>
    <t>对未取得农药经营许可证经营农药、经营假农药、在农药中添加物质和取得农药经营许可证的农药经营者不再符合规定条件继续经营农药的处罚</t>
  </si>
  <si>
    <t>《农药管理条例》（2022年5月1日）第五十五条 农药经营者有下列行为之一的，由县级以上地方人民政府农业主管部门责令停止经营，没收违法所得、违法经营的农药和用于违法经营的工具、设备等，违法经营的农药货值金额不足1万元的，并处5000元以上5万元以下罚款，货值金额1万元以上的，并处货值金额5倍以上10倍以下罚款；构成犯罪的，依法追究刑事责任：
（一）违反本条例规定，未取得农药经营许可证经营农药；
（二）经营假农药
（三）在农药中添加物质。有前款第二项、第三项规定的行为，情节严重的，还应当由发证机关吊销农药经营许可证。取得农药经营许可证的农药经营者不再符合规定条件继续经营农药的，由县级以上地方人民政府农业主管部门责令限期整改；逾期拒不整改或者整改后仍不符合规定条件的，由发证机关吊销农药经营许可证。</t>
  </si>
  <si>
    <t>对农药经营者经营劣质农药的处罚</t>
  </si>
  <si>
    <t>《农药管理条例》（2022年5月1日）第五十六条 农药经营者经营劣质农药的，由县级以上地方人民政府农业主管部门责令停止经营，没收违法所得、违法经营的农药和用于违法经营的工具、设备等，违法经营的农药货值金额不足1万元的，并处2000元以上2万元以下罚款，货值金额1万元以上的，并处货值金额2倍以上5倍以下罚款；情节严重的，由发证机关吊销农药经营许可证；构成犯罪的，依法追究刑事责任。</t>
  </si>
  <si>
    <t>对设立分支机构未依法变更农药经营许可证，或者未向分支机构所在地县级以上地方人民政府农业主管部门备案；向未取得农药生产许可证的农药生产企业或者未取得农药经营许可证的其他农药经营者采购农药；采购、销售未附具产品质量检验合格证或者包装、标签不符合规定的农药；不停止销售依法应当召回的农药的农药经营者的处罚</t>
  </si>
  <si>
    <t>《农药管理条例》（2022年5月1日）第五十七条：“农药经营者有下列行为之一的，由县级以上地方人民政府农业主管部门责令改正，没收违法所得和违法经营的农药，并处5000元以上5万元以下罚款；拒不改正或者情节严重的，由发证机关吊销农药经营许可证：
（一）设立分支机构未依法变更农药经营许可证，或者未向分支机构所在地县级以上地方人民政府农业主管部门备案；
（二）向未取得农药生产许可证的农药生产企业或者未取得农药经营许可证的其他农药经营者采购农药；
（三）采购、销售未附具产品质量检验合格证或者包装、标签不符合规定的农药；
（四）不停止销售依法应当召回的农药。”</t>
  </si>
  <si>
    <t>对不执行农药采购台账、销售台账制度；在卫生用农药以外的农药经营场所内经营食品、食用农产品、饲料等；未将卫生用农药与其他商品分柜销售；不履行农药废弃物回收义务的农药经营者的处罚</t>
  </si>
  <si>
    <t>《农药管理条例》（2022年5月1日）第五十八条：“农药经营者有下列行为之一的，由县级以上地方人民政府农业主管部门责令改正；拒不改正或者情节严重的，处2000元以上2万元以下罚款，并由发证机关吊销农药经营许可证：
（一）不执行农药采购台账、销售台账制度；
（二）在卫生用农药以外的农药经营场所内经营食品、食用农产品、饲料等；
（三）未将卫生用农药与其他商品分柜销售；
（四）不履行农药废弃物回收义务。”</t>
  </si>
  <si>
    <t>对境外企业直接在中国销售农药的处罚</t>
  </si>
  <si>
    <t>《农药管理条例》（2022年5月1日）第五十九条第一款：“境外企业直接在中国销售农药的，由县级以上地方人民政府农业主管部门责令停止销售，没收违法所得、违法经营的农药和用于违法经营的工具、设备等，违法经营的农药货值金额不足5万元的，并处5万元以上50万元以下罚款，货值金额5万元以上的，并处货值金额10倍以上20倍以下罚款，由发证机关吊销农药登记证。”</t>
  </si>
  <si>
    <t>对不按照农药的标签标注的使用范围、使用方法和剂量、使用技术要求和注意事项、安全间隔期使用农药；使用禁用的农药；将剧毒、高毒农药用于防治卫生害虫，用于蔬菜、瓜果、茶叶、菌类、中草药材生产或者用于水生植物的病虫害防治；在饮用水水源保护区内使用农药；使用农药毒鱼、虾、鸟、兽等；在饮用水水源保护区、河道内丢弃农药、农药包装物或者清洗施药器械的农药使用者的处罚</t>
  </si>
  <si>
    <t>《农药管理条例》（2022年5月1日）第六十条：“农药使用者有下列行为之一的，由县级人民政府农业主管部门责令改正，农药使用者为农产品生产企业、食品和食用农产品仓储企业、专业化病虫害防治服务组织和从事农产品生产的农民专业合作社等单位的，处5万元以上10万元以下罚款，农药使用者为个人的，处1万元以下罚款；构成犯罪的，依法追究刑事责任：
（一）不按照农药的标签标注的使用范围、使用方法和剂量、使用技术要求和注意事项、安全间隔期使用农药；
（二）使用禁用的农药；
（三）将剧毒、高毒农药用于防治卫生害虫，用于蔬菜、瓜果、茶叶、菌类、中草药材生产或者用于水生植物的病虫害防治；
（四）在饮用水水源保护区内使用农药；
（五）使用农药毒鱼、虾、鸟、兽等；
（六）在饮用水水源保护区、河道内丢弃农药、农药包装物或者清洗施药器械。有前款第二项规定的行为的，县级人民政府农业主管部门还应当没收禁用的农药。”</t>
  </si>
  <si>
    <t>对农产品生产企业、食品和食用农产品仓储企业、专业化病虫害防治服务组织和从事农产品生产的农民专业合作社等不执行农药使用记录制度的处罚</t>
  </si>
  <si>
    <t>《农药管理条例》（2022年5月1日）第六十一条：“农产品生产企业、食品和食用农产品仓储企业、专业化病虫害防治服务组织和从事农产品生产的农民专业合作社等不执行农药使用记录制度的，由县级人民政府农业主管部门责令改正；拒不改正或者情节严重的，处2000元以上2万元以下罚款。”</t>
  </si>
  <si>
    <t>对伪造、变造、转让、出租、出借农药登记证、农药生产许可证、农药经营许可证等许可证明文件的处罚</t>
  </si>
  <si>
    <t>《农药管理条例》（2022年5月1日）第六十二条：“伪造、变造、转让、出租、出借农药登记证、农药生产许可证、农药经营许可证等许可证明文件的，由发证机关收缴或者予以吊销，没收违法所得，并处1万元以上5万元以下罚款；构成犯罪的，依法追究刑事责任。”</t>
  </si>
  <si>
    <t>对生产、销售未取得登记证的肥料产品，假冒、伪造肥料登记证、登记证号的，生产、销售肥料产品有效成分或含量与登记批准的内容不符的处罚</t>
  </si>
  <si>
    <t>《肥料登记管理办法》（2022年1月7日）第二十六条 有下列情形之一的，由县级以上农业农村主管部门给予警告，并处违法所得3倍以下罚款，但最高不得超过30000元； 没有违法所得的，处10000元以下罚款：
（一）生产、销售未取得登记证的肥料产品；
（二）假冒、伪造肥料登记证、登记证号的；
（三）生产、销售的肥料产品有效成分或含量与登记批准的内容不符的。</t>
  </si>
  <si>
    <t>对转让肥料登记证或登记证号的，登记证有效期满未经批准续展登记而继续生产该肥料产品的，包装上未附标签、标签残缺不清或者擅自修改标签内容的处罚</t>
  </si>
  <si>
    <t>《肥料登记管理办法》（2022年1月7日）第二十七条 有下列情形之一的，由县级以上农业农村主管部门给予警告，并处违法所得3倍以下罚款，但最高不得超过 20000元； 没有违法所得的，处10000元以下罚款：
（一）转让肥料登记证或登记证号的；
（二）登记证有效期满未经批准续展登记而继续生产该肥料产品的；
（三）生产、销售包装上未附标签、标签残缺不清或者擅自修改标签内容的。</t>
  </si>
  <si>
    <t>对假冒植物新品种授权品种的处罚</t>
  </si>
  <si>
    <t>《中华人民共和国植物新品种保护条例》（2025年6月1日）第四十二条 假冒授权品种的，由县级以上人民政府农业农村、林业草原主管部门责令停止假冒行为，没收违法所得和植物品种繁殖材料；货值金额不足5万元的，并处1万元以上25万元以下罚款；货值金额5万元以上的，并处货值金额5倍以上10倍以下罚款；构成犯罪的，依法追究刑事责任。</t>
  </si>
  <si>
    <t>对未取得采集证或者未按照采集证的规定采集国家重点保护野生植物（农业部分）的处罚</t>
  </si>
  <si>
    <t>《中华人民共和国野生植物保护条例》（2017年10月7日）第二十三条：“未取得采集证或者未按照采集证的规定采集国家重点保护野生植物的，由野生植物行政主管部门没收所采集的野生植物和违法所得，可以并处违法所得10倍以下的罚款；有采集证的，并可以吊销采集证。”</t>
  </si>
  <si>
    <t>对出售、收购国家重点保护野生植物（农业部分）的处罚</t>
  </si>
  <si>
    <t>《中华人民共和国野生植物保护条例》（2017年10月7日）第二十四条：“违反本条例规定，出售、收购国家重点保护野生植物的，由工商行政管理部门或者野生植物行政主管部门按照职责分工没收野生植物和违法所得，可以并处违法所得10倍以下的罚款。”</t>
  </si>
  <si>
    <t>对伪造、倒卖、转让野生植物（农业部分）的采集证、允许进出口证明书或者有关批准文件、标签的处罚</t>
  </si>
  <si>
    <t>《中华人民共和国野生植物保护条例》（2017年10月7日）第二十六条：“伪造、倒卖、转让采集证、允许进出口证明书或者有关批准文件、标签的，由野生植物行政主管部门或者工商行政管理部门按照职责分工收缴，没收违法所得，可以并处5万元以下的罚款。”</t>
  </si>
  <si>
    <t>对外国人在中国境内采集、收购国家重点保护野生植物，或者未经批准对农业行政主管部门管理的国家重点保护野生植物进行野外考察的处罚</t>
  </si>
  <si>
    <t>《中华人民共和国野生植物保护条例》（2017年10月7日）第二十七条：“外国人在中国境内采集、收购国家重点保护野生植物，或者未经批准对农业行政主管部门管理的国家重点保护野生植物进行野外考察的，由野生植物行政主管部门没收所采集、收购的野生植物和考察资料，可以并处5万元以下的罚款。”</t>
  </si>
  <si>
    <t>对在报检过程中故意谎报受检物品种类、品种，隐瞒受检物品数量、受检作物面积，提供虚假证明材料的处罚</t>
  </si>
  <si>
    <t>《植物检疫条例实施细则（农业部分）》（2004年7月1日）第二十五条：“有下列违法行为之一，尚未构成犯罪的，由植物检疫机构处以罚款：
（一）在报检过程中故意谎报受检物品种类、品种，隐瞒受检物品数量、受检作物面积，提供虚假证明材料的……罚款按以下标准执行：对于非经营活动中的违法行为，处以1000元以下罚款；对于经营活动中的违法行为，有违法所得的，处以违法所得3倍以下罚款，但最高不得超过30000元；没有违法所得的，处以10000元以下罚款……”</t>
  </si>
  <si>
    <t>对在调运过程中擅自开拆检讫的植物、植物产品，调换或者夹带其他未经检疫的植物、植物产品，或者擅自将非种用植物、植物产品作种用的处罚</t>
  </si>
  <si>
    <t>《植物检疫条例实施细则（农业部分）》（（2004年7月1日）第二十五条：“有下列违法行为之一，尚未构成犯罪的，由植物检疫机构处以罚款：……
（二）在调运过程中擅自开拆检讫的植物、植物产品，调换或者夹带其他未经检疫的植物、植物产品，或者擅自将非种用植物、植物产品作种用的…………罚款按以下标准执行：对于非经营活动中的违法行为，处以1000元以下罚款；对于经营活动中的违法行为，有违法所得的，处以违法所得3倍以下罚款，但最高不得超过30000元；没有违法所得的，处以10000元以下罚款……”</t>
  </si>
  <si>
    <t>对伪造、涂改、买卖、转让植物检疫单证、印章、标志、封识的处罚</t>
  </si>
  <si>
    <t>《植物检疫条例实施细则（农业部分）》（2004年7月1日）第二十五条：“有下列违法行为之一，尚未构成犯罪的，由植物检疫机构处以罚款：……
（三）伪造、涂改、买卖、转让植物检疫单证、印章、标志、封识的……罚款按以下标准执行：对于非经营活动中的违法行为，处以1000元以下罚款；对于经营活动中的违法行为，有违法所得的，处以违法所得3倍以下罚款，但最高不得超过30000元；没有违法所得的，处以10000元以下罚款……”</t>
  </si>
  <si>
    <t>对未按规定擅自调运植物、植物产品的处罚</t>
  </si>
  <si>
    <t>《植物检疫条例实施细则（农业部分）》（2004年7月1日）第二十五条：“有下列违法行为之一，尚未构成犯罪的，由植物检疫机构处以罚款：……
（四）违反《植物检疫条例》第七条、第八条第一款、第十条规定之一，擅自调运植物、植物产品的……罚款按以下标准执行：对于非经营活动中的违法行为，处以1000元以下罚款；对于经营活动中的违法行为，有违法所得的，处以违法所得3倍以下罚款，但最高不得超过30000元；没有违法所得的，处以10000元以下罚款……”</t>
  </si>
  <si>
    <t>对未按规定试验、生产、推广带有植物检疫对象的种子、苗木和其他繁殖材料的处罚</t>
  </si>
  <si>
    <t>《植物检疫条例实施细则（农业部分）》（2004年7月1日）第二十五条：“有下列违法行为之一，尚未构成犯罪的，由植物检疫机构处以罚款：……
（五）违反《植物检疫条例》第十一条规定，试验、生产、推广带有植物检疫对象的种子、苗木和其他繁殖材料……罚款按以下标准执行：对于非经营活动中的违法行为，处以1000元以下罚款；对于经营活动中的违法行为，有违法所得的，处以违法所得3倍以下罚款，但最高不得超过30000元；没有违法所得的，处以10000元以下罚款……”</t>
  </si>
  <si>
    <t>对违反规定不在指定地点种植或者不按要求隔离试种，或者隔离试种期间擅自分散种子、苗木和其他繁殖材料的处罚</t>
  </si>
  <si>
    <t>《植物检疫条例实施细则（农业部分）》（2004年7月1日）第二十五条：“有下列违法行为之一，尚未构成犯罪的，由植物检疫机构处以罚款：……
（六）违反《植物检疫条例》第十二条第二款规定，不在指定地点种植或者不按要求隔离试种，或者隔离试种期间擅自分散种子、苗木和其他繁殖材料的……罚款按以下标准执行：对于非经营活动中的违法行为，处以1000元以下罚款；对于经营活动中的违法行为，有违法所得的，处以违法所得3倍以下罚款，但最高不得超过30000元；没有违法所得的，处以10000元以下罚款……”</t>
  </si>
  <si>
    <t>对未按照规定保存行程路线和托运人提供的动物名称、检疫证明编号、数量等信息的处罚</t>
  </si>
  <si>
    <t>《中华人民共和国动物防疫法》（2021年5月1日）第九十八条 违反本法规定，有下列行为之一的，由县级以上地方人民政府农业农村主管部门责令改正，处三千元以上三万元以下罚款；情节严重的，责令停业整顿，并处三万元以上十万元以下罚款：
（一）开办动物饲养场和隔离场所、动物屠宰加工场所以及动物和动物产品无害化处理场所，未取得动物防疫条件合格证的；
（二）经营动物、动物产品的集贸市场不具备国务院农业农村主管部门规定的防疫条件的；
（三）未经备案从事动物运输的；
（四）未按照规定保存行程路线和托运人提供的动物名称、检疫证明编号、数量等信息的；
（五）未经检疫合格，向无规定动物疫病区输入动物、动物产品的；
（六）跨省、自治区、直辖市引进种用、乳用动物到达输入地后未按照规定进行隔离观察的；
（七）未按照规定处理或者随意弃置病死动物、病害动物产品的。</t>
  </si>
  <si>
    <t>对使用炸鱼、毒鱼、电鱼等破坏渔业资源方法进行捕捞的，违反关于禁渔区、禁渔期的规定进行捕捞的，或者使用禁用的渔具、捕捞方法和小于最小网目尺寸的网具进行捕捞或者渔获物中幼鱼超过规定比例的、在禁渔区或者禁渔期内销售非法捕捞的渔获物的、制造、销售禁用渔具的处罚</t>
  </si>
  <si>
    <t>《中华人民共和国渔业法》（2013年12月28日）第三十八条：“使用炸鱼、毒鱼、电鱼等破坏渔业资源方法进行捕捞的，违反关于禁渔区、禁渔期的规定进行捕捞的，或者使用禁用的渔具、捕捞方法和小于最小网目尺寸的网具进行捕捞或者渔获物中幼鱼超过规定比例的，没收渔获物和违法所得，处五万元以下的罚款；情节严重的，没收渔具，吊销捕捞许可证；情节特别严重的，可以没收渔船；构成犯罪的，依法追究刑事责任。在禁渔区或者禁渔期内销售非法捕捞的渔获物的，县级以上地方人民政府渔业行政主管部门应当及时进行调查处理。制造、销售禁用的渔具的，没收非法制造、销售的渔具和违法所得，并处一万元以下的罚款。”第四十八条第一款：“本法规定的行政处罚，由县级以上人民政府渔业行政主管部门或者其所属的渔政监督管理机构决定。但是，本法已对处罚机关作出规定的除外。”</t>
  </si>
  <si>
    <t>对使用农药或者其他有毒有害物质捕捞、捕猎的；违规使用生长调节剂的；收获、屠宰、捕捞未达到安全间隔期或者休药期的农产品的；在特定农产品禁止生产区生产禁止生产的农产品的；使用危害人体健康的物品对农产品进行清洗、整理、保鲜、包装或者储运的处罚</t>
  </si>
  <si>
    <t>《中华人民共和国渔业法》第三十八条　使用炸鱼、毒鱼、电鱼等破坏渔业资源方法进行捕捞的，违反关于禁渔区、禁渔期的规定进行捕捞的，或者使用禁用的渔具、捕捞方法和小于最小网目尺寸的网具进行捕捞或者渔获物中幼鱼超过规定比例的，没收渔获物和违法所得，处五万元以下的罚款；情节严重的，没收渔具，吊销捕捞许可证；情节特别严重的，可以没收渔船；构成犯罪的，依法追究刑事责任。　　在禁渔区或者禁渔期内销售非法捕捞的渔获物的，县级以上地方人民政府渔业行政主管部门应当及时进行调查处理。　　制造、销售禁用的渔具的，没收非法制造、销售的渔具和违法所得，并处一万元以下的罚款。</t>
  </si>
  <si>
    <t>对偷捕、抢夺他人养殖的水产品的，或者破坏他人养殖水体、养殖设施的处罚</t>
  </si>
  <si>
    <t>《《中华人民共和国渔业法》（2013年12月28日）第三十九条：“偷捕、抢夺他人养殖的水产品的，或者破坏他人养殖水体、养殖设施的，责令改正，可以处二万元以下的罚款；造成他人损失的，依法承担赔偿责任；构成犯罪的，依法追究刑事责任。”第四十八条第一款：“本法规定的行政处罚，由县级以上人民政府渔业行政主管部门或者其所属的渔政监督管理机构决定。但是，本法已对处罚机关作出规定的除外。”</t>
  </si>
  <si>
    <t>对使用全民所有的水域、滩涂从事养殖生产，无正当理由使水域、滩涂荒芜满一年的处罚</t>
  </si>
  <si>
    <t>《《中华人民共和国渔业法》（2013年12月28日）第四十条第一款：“使用全民所有的水域、滩涂从事养殖生产，无正当理由使水域、滩涂荒芜满一年的，由发放养殖证的机关责令限期开发利用；逾期未开发利用的，吊销养殖证，可以并处一万元以下的罚款。”第四十八条第一款：“本法规定的行政处罚，由县级以上人民政府渔业行政主管部门或者其所属的渔政监督管理机构决定。但是，本法已对处罚机关作出规定的除外。”</t>
  </si>
  <si>
    <t>对未依法取得养殖证或者超越养殖证许可范围在全民所有的水域从事养殖生产，妨碍航运、行洪的处罚</t>
  </si>
  <si>
    <t>《《中华人民共和国渔业法》（2013年12月28日）第四十条第二款：“未依法取得养殖证擅自在全民所有的水域从事养殖生产的，责令改正，补办养殖证或者限期拆除养殖设施。”第三款：“未依法取得养殖证或者超越养殖证许可范围在全民所有的水域从事养殖生产，妨碍航运、行洪的，责令限期拆除养殖设施，可以并处一万元以下的罚款。”第四十八条第一款：“本法规定的行政处罚，由县级以上人民政府渔业行政主管部门或者其所属的渔政监督管理机构决定。但是，本法已对处罚机关作出规定的除外。”</t>
  </si>
  <si>
    <t>对未依法取得捕捞许可证擅自进行捕捞的处罚</t>
  </si>
  <si>
    <t>1.《《中华人民共和国渔业法》（2013年12月28日）第四十一条：“未依法取得捕捞许可证擅自进行捕捞的，没收渔获物和违法所得，并处十万元以下的罚款；情节严重的，并可以没收渔具和渔船。”第四十八条第一款：“本法规定的行政处罚，由县级以上人民政府渔业行政主管部门或者其所属的渔政监督管理机构决定。但是，本法已对处罚机关作出规定的除外。”</t>
  </si>
  <si>
    <t>对违反捕捞许可证关于作业类型、场所、时限和渔具数量的规定进行捕捞的处罚</t>
  </si>
  <si>
    <t xml:space="preserve">1.《《中华人民共和国渔业法》（2013年12月28日）第四十二条：“违反捕捞许可证关于作业类型、场所、时限和渔具数量的规定进行捕捞的，没收渔获物和违法所得，可以并处五万元以下的罚款；情节严重的，并可以没收渔具，吊销捕捞许可证。”第四十八条第一款：“本法规定的行政处罚，由县级以上人民政府渔业行政主管部门或者其所属的渔政监督管理机构决定。但是，本法已对处罚机关作出规定的除外。”                                                     </t>
  </si>
  <si>
    <t>对涂改、买卖、出租或者以其他形式转让捕捞许可证的处罚</t>
  </si>
  <si>
    <t>1.《《中华人民共和国渔业法》（2013年12月28日）第四十三条：“涂改、买卖、出租或者以其他形式转让捕捞许可证的，没收违法所得，吊销捕捞许可证，可以并处一万元以下的罚款；伪造、变造、买卖捕捞许可证，构成犯罪的，依法追究刑事责任。”第四十八条第一款：“本法规定的行政处罚，由县级以上人民政府渔业行政主管部门或者其所属的渔政监督管理机构决定。但是，本法已对处罚机关作出规定的除外。”</t>
  </si>
  <si>
    <t>对非法生产、进口、出口水产苗种和经营未经审定的水产苗种的处罚</t>
  </si>
  <si>
    <t>《中华人民共和国渔业法》（2013年12月28日）第四十四条：“非法生产、进口、出口水产苗种的，没收苗种和违法所得，并处五万元以下的罚款。经营未经审定的水产苗种的，责令立即停止经营，没收违法所得，可以并处五万元以下的罚款。”第四十八条第一款：“本法规定的行政处罚，由县级以上人民政府渔业行政主管部门或者其所属的渔政监督管理机构决定。但是，本法已对处罚机关作出规定的除外。”</t>
  </si>
  <si>
    <t>对未经批准在水产种质资源保护区内从事捕捞活动的处罚</t>
  </si>
  <si>
    <t>《中华人民共和国渔业法》（2013年12月28日）第四十五条：“未经批准在水产种质资源保护区内从事捕捞活动的，责令立即停止捕捞，没收渔获物和渔具，可以并处一万元以下的罚款。”第四十八条第一款：“本法规定的行政处罚，由县级以上人民政府渔业行政主管部门或者其所属的渔政监督管理机构决定。但是，本法已对处罚机关作出规定的除外。”</t>
  </si>
  <si>
    <t>对外国人、外国渔船擅自进入中华人民共和国管辖水域从事渔业生产和渔业资源调查活动的处罚</t>
  </si>
  <si>
    <t>《中华人民共和国渔业法》（2013年12月28日）第四十六条：“外国人、外国渔船违反本法规定，擅自进入中华人民共和国管辖水域从事渔业生产和渔业资源调查活动的，责令其离开或者将其驱逐，可以没收渔获物、渔具，并处五十万元以下的罚款；情节严重的，可以没收渔船；构成犯罪的，依法追究刑事责任。”第四十八条第一款：“本法规定的行政处罚，由县级以上人民政府渔业行政主管部门或者其所属的渔政监督管理机构决定。但是，本法已对处罚机关作出规定的除外。”</t>
  </si>
  <si>
    <t>对以收容救护为名买卖水生野生动物及其制品的处罚</t>
  </si>
  <si>
    <t>《中华人民共和国野生动物保护法》（2023年5月1日）第四十七条 违反本法第十五条第四款规定，以收容救护为名买卖野生动物及其制品的，由县级以上人民政府野生动物保护主管部门没收野生动物及其制品、违法所得，并处野生动物及其制品价值二倍以上二十倍以下罚款，将有关违法信息记入社会信用记录，并向社会公布；构成犯罪的，依法追究刑事责任。</t>
  </si>
  <si>
    <t>对在相关自然保护区域、禁猎（渔）区、禁猎（渔）期猎捕国家重点保护水生野生动物，未取得特许猎捕证、未按照特许猎捕证规定猎捕、杀害国家重点保护水生野生动物，或者使用禁用的工具、方法猎捕国家重点保护水生野生动物的处罚</t>
  </si>
  <si>
    <t>《中华人民共和国野生动物保护法》（2023年5月1日）第四十八条 违反本法第二十条、第二十一条、第二十三条第一款、第二十四条第一款规定，有下列行为之一的，由县级以上人民政府野生动物保护主管部门、海警机构和有关自然保护地管理机构按照职责分工没收猎获物、猎捕工具和违法所得，吊销特许猎捕证，并处猎获物价值二倍以上二十倍以下罚款；没有猎获物或者猎获物价值不足五千元的，并处一万元以上十万元以下罚款；构成犯罪的，依法追究刑事责任：
（一）在自然保护地、禁猎（渔）区、禁猎（渔）期猎捕国家重点保护野生动物；
（二）未取得特许猎捕证、未按照特许猎捕证规定猎捕、杀害国家重点保护野生动物；
（三）使用禁用的工具、方法猎捕国家重点保护野生动物。违反本法第二十三条第一款规定，未将猎捕情况向野生动物保护主管部门备案的，由核发特许猎捕证、狩猎证的野生动物保护主管部门责令限期改正；逾期不改正的，处一万元以上十万元以下罚款；情节严重的，吊销特许猎捕证、狩猎证。</t>
  </si>
  <si>
    <t>对未取得人工繁育许可证繁育国家重点保护水生野生动物的处罚</t>
  </si>
  <si>
    <t>《中华人民共和国野生动物保护法》（2023年5月1日）第五十一条 违反本法第二十五条第二款规定，未取得人工繁育许可证，繁育国家重点保护野生动物或者依照本法第二十九条第二款规定调出国家重点保护野生动物名录的野生动物的，由县级以上人民政府野生动物保护主管部门没收野生动物及其制品，并处野生动物及其制品价值一倍以上十倍以下罚款。违反本法第二十五条第三款规定，人工繁育有重要生态、科学、社会价值的陆生野生动物或者依照本法第二十九条第二款规定调出有重要生态、科学、社会价值的陆生野生动物名录的野生动物未备案的，由县级人民政府野生动物保护主管部门责令限期改正；逾期不改正的，处五百元以上二千元以下罚款。</t>
  </si>
  <si>
    <t>对未经批准、未取得或者未按照规定使用专用标识，或者未持有、未附有人工繁育许可证、批准文件的副本或者专用标识出售、购买、利用、运输、携带、寄递国家重点保护水生野生动物及其制品或者《中华人民共和国野生动物保护法》第二十八条第二款规定的水生野生动物及其制品的处罚</t>
  </si>
  <si>
    <t>《中华人民共和国野生动物保护法》（2023年5月1日）第五十二条 违反本法第二十八条第一款和第二款、第二十九条第一款、第三十四条第一款规定，未经批准、未取得或者未按照规定使用专用标识，或者未持有、未附有人工繁育许可证、批准文件的副本或者专用标识出售、购买、利用、运输、携带、寄递国家重点保护野生动物及其制品或者依照本法第二十九条第二款规定调出国家重点保护野生动物名录的野生动物及其制品的，由县级以上人民政府野生动物保护主管部门和市场监督管理部门按照职责分工没收野生动物及其制品和违法所得，责令关闭违法经营场所，并处野生动物及其制品价值二倍以上二十倍以下罚款；情节严重的，吊销人工繁育许可证、撤销批准文件、收回专用标识；构成犯罪的，依法追究刑事责任。违反本法第二十八条第三款、第二十九条第一款、第三十四条第二款规定，未持有合法来源证明或者专用标识出售、利用、运输、携带、寄递有重要生态、科学、社会价值的陆生野生动物、地方重点保护野生动物或者依照本法第二十九条第二款规定调出有重要生态、科学、社会价值的陆生野生动物名录的野生动物及其制品的，由县级以上地方人民政府野生动物保护主管部门和市场监督管理部门按照职责分工没收野生动物，并处野生动物价值一倍以上十倍以下罚款；构成犯罪的，依法追究刑事责任。违反本法第三十四条第四款规定，铁路、道路、水运、民航、邮政、快递等企业未按照规定查验或者承运、寄递野生动物及其制品的，由交通运输、铁路监督管理、民用航空、邮政管理等相关主管部门按照职责分工没收违法所得，并处违法所得一倍以上五倍以下罚款；情节严重的，吊销经营许可证。</t>
  </si>
  <si>
    <t>对未持有合法来源证明出售、利用、运输非国家重点保护水生野生动物的处罚</t>
  </si>
  <si>
    <t>对生产、经营使用国家重点保护水生野生动物及其制品或者没有合法来源证明的非国家重点保护水生野生动物及其制品制作食品，或者为食用非法购买国家重点保护的水生野生动物及其制品的处罚</t>
  </si>
  <si>
    <t>《中华人民共和国野生动物保护法》（2023年5月1日）第五十三条 违反本法第三十一条第一款、第四款规定，食用或者为食用非法购买本法规定保护的野生动物及其制品的，由县级以上人民政府野生动物保护主管部门和市场监督管理部门按照职责分工责令停止违法行为，没收野生动物及其制品，并处野生动物及其制品价值二倍以上二十倍以下罚款；食用或者为食用非法购买其他陆生野生动物及其制品的，责令停止违法行为，给予批评教育，没收野生动物及其制品，情节严重的，并处野生动物及其制品价值一倍以上五倍以下罚款；构成犯罪的，依法追究刑事责任。违反本法第三十一条第三款规定，生产、经营使用本法规定保护的野生动物及其制品制作的食品的，由县级以上人民政府野生动物保护主管部门和市场监督管理部门按照职责分工责令停止违法行为，没收野生动物及其制品和违法所得，责令关闭违法经营场所，并处违法所得十五倍以上三十倍以下罚款；生产、经营使用其他陆生野生动物及其制品制作的食品的，给予批评教育，没收野生动物及其制品和违法所得，情节严重的，并处违法所得一倍以上十倍以下罚款；构成犯罪的，依法追究刑事责任。</t>
  </si>
  <si>
    <t>对非法从境外引进水生野生动物物种的处罚</t>
  </si>
  <si>
    <t>《中华人民共和国野生动物保护法》（2023年5月1日）第五十八条 违反本法第四十条第一款规定，从境外引进野生动物物种的，由县级以上人民政府野生动物保护主管部门没收所引进的野生动物，并处五万元以上五十万元以下罚款；未依法实施进境检疫的，依照《中华人民共和国进出境动植物检疫法》的规定处罚；构成犯罪的，依法追究刑事责任。</t>
  </si>
  <si>
    <t>对非法将从境外引进的水生野生动物放归野外环境的处罚</t>
  </si>
  <si>
    <t>《中华人民共和国野生动物保护法》（2023年5月1日）第五十九条 违反本法第四十条第二款规定，将从境外引进的野生动物放生、丢弃的，由县级以上人民政府野生动物保护主管部门责令限期捕回，处一万元以上十万元以下罚款；逾期不捕回的，由有关野生动物保护主管部门代为捕回或者采取降低影响的措施，所需费用由被责令限期捕回者承担；构成犯罪的，依法追究刑事责任。</t>
  </si>
  <si>
    <t>对违反《中华人民共和国野生动物保护法》第三十九条第一款规定，伪造、变造、买卖、转让、租借有关证件、专用标识或者有关批准文件的处罚</t>
  </si>
  <si>
    <t>《中华人民共和国野生动物保护法》（2023年5月1日）第六十条 违反本法第四十二条第一款规定，伪造、变造、买卖、转让、租借有关证件、专用标识或者有关批准文件的，由县级以上人民政府野生动物保护主管部门没收违法证件、专用标识、有关批准文件和违法所得，并处五万元以上五十万元以下罚款；构成违反治安管理行为的，由公安机关依法给予治安管理处罚；构成犯罪的，依法追究刑事责任。</t>
  </si>
  <si>
    <t>对未取得人工繁育许可证繁育省重点保护水生野生动物的处罚</t>
  </si>
  <si>
    <t>《甘肃省实施&lt;中华人民共和国野生动物保护法&gt;办法》（2019年1月1日）第八条第一款：“县级以上人民政府林业、渔业行政主管部门分别主管本行政区域内陆生、水生野生动物保护管理工作，其所属的野生动物保护机构负责组织实施。”第四十二条：“……未取得人工繁育许可证繁育省重点保护野生动物以及有重要生态、科学、社会价值的陆生野生动物的由县级以上人民政府野生动物保护主管部门没收野生动物及其制品，并处野生动物及其制品价值一倍以上五倍以下的罚款。”</t>
  </si>
  <si>
    <t>对非法捕杀国家重点保护的水生野生动物的处罚</t>
  </si>
  <si>
    <t>《中华人民共和国水生野生动物保护实施条例》（2013年12月7日）第二十六条：“非法捕杀国家重点保护的水生野生动物的，依照刑法有关规定追究刑事责任，情节显著轻微危害不大的，或者犯罪情节轻微不需要判处刑罚的，由渔业行政主管部门没收捕获物、捕捉工具和违法所得，吊销特许捕捉证，并处以相当于捕获价值10倍以下的罚款，没有捕获物的处以1万元以下的罚款。”</t>
  </si>
  <si>
    <t>对外国人未经批准在中国境内对国家重点保护的水生野生动物进行科学考察、标准采集、拍摄电影、录像的处罚</t>
  </si>
  <si>
    <t>《中华人民共和国水生野生动物保护实施条例》（2013年12月7日）第三条：“县级以上地方人民政府渔业行政主管部门主管本行政区域内水生野生动物管理工作。”第三十一条：“外国人未经批准在中国境内对国家重点保护的水生野生动物进行科学考察、标准采集、拍摄电影、录像的，由渔业行政主管部门没收考察、拍摄的资料以及所获标本，可以并处5万元以下的罚款。”</t>
  </si>
  <si>
    <t>对从事农业机械维修经营时，无必要的维修场地，维修设施、设备和检测仪器，维修技术人员，安全防护和环境保护措施，维修技术合格证书的处罚</t>
  </si>
  <si>
    <t>《农业机械安全监督管理条例》（2019年3月2日）第四十八条：“从事农业机械维修经营不符合本条例第十八条规定的，由县级以上地方人民政府农业机械化主管部门责令改正；拒不改正的，处5000元以上1万元以下罚款。”</t>
  </si>
  <si>
    <t>对农业机械维修经营者使用不符合农业机械安全技术标准的配件维修农业机械，或者拼装、改装农业机械整机，或者承揽维修已经达到报废条件的农业机械的处罚</t>
  </si>
  <si>
    <t>《农业机械安全监督管理条例》（2019年3月2日）第四十九条：“农业机械维修经营者使用不符合农业机械安全技术标准的配件维修农业机械，或者拼装、改装农业机械整机，或者承揽维修已经达到报废条件的农业机械的，由县级以上地方人民政府农业机械化主管部门责令改正，没收违法所得，并处违法经营额1倍以上2倍以下罚款；拒不改正的，处违法经营额2倍以上5倍以下罚款。”</t>
  </si>
  <si>
    <t>对伪造、变造或者使用伪造、变造的拖拉机、联合收割机证书和牌照的，或者使用其他拖拉机、联合收割机的证书和牌照的处罚</t>
  </si>
  <si>
    <t>《农业机械安全监督管理条例》（2019年3月2日）第五十一条：“伪造、变造或者使用伪造、变造的拖拉机、联合收割机证书和牌照的，或者使用其他拖拉机、联合收割机的证书和牌照的，由县级以上地方人民政府农业机械化主管部门收缴伪造、变造或者使用的证书和牌照，对违法行为人予以批评教育，并处200元以上2000元以下罚款。”</t>
  </si>
  <si>
    <t>对未取得拖拉机、联合收割机操作证件而操作拖拉机、联合收割机的处罚</t>
  </si>
  <si>
    <t>《农业机械安全监督管理条例》（2019年3月2日）第五十二条：“未取得拖拉机、联合收割机操作证件而操作拖拉机、联合收割机的，由县级以上地方人民政府农业机械化主管部门责令改正，处100元以上500元以下罚款。”</t>
  </si>
  <si>
    <t>对拖拉机、联合收割机操作人员操作与本人操作证件规定不相符的拖拉机、联合收割机，或者操作未按照规定登记、检验或者检验不合格、安全设施不全、机件失效的拖拉机、联合收割机，或者使用国家管制的精神药品、麻醉品后操作拖拉机、联合收割机，或者患有妨碍安全操作的疾病操作拖拉机、联合收割机的处罚</t>
  </si>
  <si>
    <t>《农业机械安全监督管理条例》（2019年3月2日）第五十三条：“拖拉机、联合收割机操作人员操作与本人操作证件规定不相符的拖拉机、联合收割机，或者操作未按照规定登记、检验或者检验不合格、安全设施不全、机件失效的拖拉机、联合收割机，或者使用国家管制的精神药品、麻醉品后操作拖拉机、联合收割机，或者患有妨碍安全操作的疾病操作拖拉机、联合收割机的，由县级以上地方人民政府农业机械化主管部门对违法行为人予以批评教育，责令改正；拒不改正的，处100元以上500元以下罚款；情节严重的，吊销有关人员的操作证件。”</t>
  </si>
  <si>
    <t>对三级、四级实验室未依照本条例的规定取得从事高致病性病原微生物实验活动的资格证书，或者已经取得相关资格证书但是未经批准从事某种高致病性病原微生物或者疑似高致病性病原微生物实验活动的处罚</t>
  </si>
  <si>
    <t>《病原微生物实验室生物安全管理条例》（2025年1月2日）第五十六条　三级、四级实验室未经批准从事病原微生物目录规定的应当在三级、四级实验室进行的高致病性病原微生物实验活动或者疑似高致病性病原微生物实验活动的，由县级以上地方人民政府卫生主管部门、兽医主管部门依照各自职责，责令停止有关活动，监督其将用于实验活动的病原微生物销毁或者送交保藏机构，并给予警告；造成传染病传播、流行或者其他严重后果的，由实验室的设立单位对主要负责人、直接负责的主管人员和其他直接责任人员，依法给予撤职、开除的处分；构成犯罪的，依法追究刑事责任。</t>
  </si>
  <si>
    <t>1.立案阶段责任：发现涉嫌违法行为（或者下级兽医部门上报或其他机关移送的违法案件等），应及时制止（对正在实施的违法行为，下达《责令停止违法行为通知书》），并予以审查，决定是否立案。
2.调查阶段责任：对立案的案件，指定专人负责，及时组织调查取证，与当事人有直接利害关系的应当回避。执法人员不得少于两人，调查时应出示执法证件，允许当事人辩解陈述。执法人员应保守有关秘密。
3.审查阶段责任：审理案件调查报告，对案件违法事实、证据、调查取证程序、法律适用、处罚种类和幅度、当事人陈述和申辩理由等方面进行审查，提出处理意见（主要证据不足时，以适当的方式补充调查）。
4.告知阶段责任：作出行政处罚决定前，告知违法事实及其享有的陈述、申辩等权利。符合听证规定的，告知当事人有要求举行听证的权利。
5.决定阶段责任：制作行政处罚决定书，载明行政处罚告知、当事人陈述申辩或者听证情况等内容。
6.送达阶段责任：行政处罚决定书按法律规定的方式送达当事人。
7.执行阶段责任：依照生效的行政处罚决定，监督当事人履行。当事人逾期不履行的，可依法采取加处罚款、申请法院强制执行等措施。
8.其他法律法规规章规定应履行的责任。</t>
  </si>
  <si>
    <t>对病原微生物实验室未依照规定在明显位置标示国务院卫生主管部门和兽医主管部门规定的生物危险标识和生物安全实验室级别标志、未向原批准部门报告实验活动结果以及工作情况、未依照规定采集病原微生物样的处罚</t>
  </si>
  <si>
    <t>《病原微生物实验室生物安全管理条例》（2025年1月2日）第六十条　实验室有下列行为之一的，由县级以上地方人民政府卫生主管部门、兽医主管部门依照各自职责，责令限期改正，给予警告；逾期不改正的，由实验室的设立单位对主要负责人、直接负责的主管人员和其他直接责任人员，依法给予撤职、开除的处分；有许可证件的，并由原发证部门吊销有关许可证件：
（一）未依照规定在明显位置标示国务院卫生主管部门和兽医主管部门规定的生物危险标识和生物安全实验室级别标志的；
（二）未向原批准部门报告实验活动结果以及工作情况的；
（三）未依照规定采集病原微生物样本，或者对所采集样本的来源、采集过程和方法等未作详细记录的；
（四）新建、改建或者扩建一级、二级实验室未向设区的市级人民政府卫生主管部门或者兽医主管部门备案的；
（五）未依照规定定期对工作人员进行培训，或者工作人员考核不合格允许其上岗，或者批准未采取防护措施的人员进入实验室的；
（六）实验室工作人员未遵守实验室生物安全技术规范和操作规程的；
（七）未依照规定建立或者保存实验档案的；
（八）未依照规定制定实验室生物安全事件应急处置预案并备案的。</t>
  </si>
  <si>
    <t>对未经批准运输高致病性病原微生物菌(毒)种或者样本，或者承运单位经批准运输高致病性病原微生物菌(毒)种或者样本未履行保护义务的处罚</t>
  </si>
  <si>
    <t>《病原微生物实验室生物安全管理条例》（2025年1月2日）第六十二条　未经批准运输高致病性病原微生物菌(毒)种或者样本，或者承运单位经批准运输高致病性病原微生物菌(毒)种或者样本未履行保护义务，导致高致病性病原微生物菌(毒)种或者样本被盗、被抢、丢失、泄漏的，由县级以上地方人民政府卫生主管部门、兽医主管部门依照各自职责，责令采取措施，消除隐患，给予警告；造成传染病传播、流行或者其他严重后果的，由托运单位和承运单位的主管部门对主要负责人、直接负责的主管人员和其他直接责任人员，依法给予撤职、开除的处分；构成犯罪的，依法追究刑事责任。</t>
  </si>
  <si>
    <t>对违规保藏或者提供菌（毒）种或者样本的处罚</t>
  </si>
  <si>
    <t>《动物病原微生物菌（毒）种保藏管理办法》（2009年1月1日）第三十二条：“违反本办法规定，保藏或者提供菌（毒）种或者样本的，由县级以上地方人民政府兽医主管部门责令其将菌（毒）种或者样本销毁或者送交保藏机构；拒不销毁或者送交的，对单位处一万元以上三万元以下罚款，对个人处五百元以上一千元以下罚款”。</t>
  </si>
  <si>
    <t>对未及时向保藏机构提供菌（毒）种或者样本的处罚</t>
  </si>
  <si>
    <t>《动物病原微生物菌（毒）种保藏管理办法》（2009年1月1日）第三十三条：“ 违反本办法规定，未及时向保藏机构提供菌（毒）种或者样本的，由县级以上地方人民政府兽医主管部门责令改正；拒不改正的，对单位处一万元以上三万元以下罚款，对个人处五百元以上一千元以下罚款。”</t>
  </si>
  <si>
    <t>对未经农业部批准，违规从国外引进或者向国外提供菌（毒）种或者样本的处罚</t>
  </si>
  <si>
    <t>《动物病原微生物菌（毒）种保藏管理办法》（2009年1月1日）第三十四条：“违反本办法规定，未经农业部批准，从国外引进或者向国外提供菌（毒）种或者样本的，由县级以上地方人民政府兽医主管部门责令其将菌（毒）种或者样本销毁或者送交保藏机构，并对单位处一万元以上三万元以下罚款，对个人处五百元以上一千元以下罚款。”</t>
  </si>
  <si>
    <t>对无兽药生产许可证、兽药经营许可证生产、经营兽药的，或者虽有兽药生产许可证、兽药经营许可证，生产、经营假、劣兽药的处罚</t>
  </si>
  <si>
    <t>《兽药管理条例》（2020年3月27）第四十四条第一款：“县级以上人民政府兽医行政管理部门行使兽药监督管理权。”第五十六条：“违反本条例规定，无兽药生产许可证、兽药经营许可证生产、经营兽药的，或者虽有兽药生产许可证、兽药经营许可证，生产、经营假、劣兽药的，或者兽药经营企业经营人用药品的，责令其停止生产、经营，没收用于违法生产的原料、辅料、包装材料及生产、经营的兽药和违法所得，并处违法生产、经营的兽药（包括已出售的和未出售的兽药，下同）货值金额2倍以上5倍以下罚款，货值金额无法查证核实的，处10万元以上20万元以下罚款；无兽药生产许可证生产兽药，情节严重的，没收其生产设备；生产、经营假、劣兽药，情节严重的，吊销兽药生产许可证、兽药经营许可证；构成犯罪的，依法追究刑事责任；给他人造成损失的，依法承担赔偿责任。生产、经营企业的主要负责人和直接负责的主管人员终身不得从事兽药的生产、经营活动。擅自生产强制免疫所需兽用生物制品的，按照无兽药生产许可证生产兽药处罚。”</t>
  </si>
  <si>
    <t>对提供虚假的资料、样品或者采取其他欺骗手段取得兽药生产许可证、兽药经营许可证或者兽药批准证明文件的处罚</t>
  </si>
  <si>
    <t>《兽药管理条例》（2020年3月27）第四十四条第一款：“县级以上人民政府兽医行政管理部门行使兽药监督管理权。”第五十七条 违反本条例规定，提供虚假的资料、样品或者采取其他欺骗手段取得兽药生产许可证、兽药经营许可证或者兽药批准证明文件的，吊销兽药生产许可证、兽药经营许可证或者撤销兽药批准证明文件，并处5万元以上10万元以下罚款；给他人造成损失的，依法承担赔偿责任。其主要负责人和直接负责的主管人员终身不得从事兽药的生产、经营和进出口活动。</t>
  </si>
  <si>
    <t>对提供虚假资料或者采取其他欺骗手段取得进口兽药证明文件的处罚</t>
  </si>
  <si>
    <t>1.《兽药管理条例》（2020年3月27）第四十四条第一款：“县级以上人民政府兽医行政管理部门行使兽药监督管理权。”第五十七条 违反本条例规定，提供虚假的资料、样品或者采取其他欺骗手段取得兽药生产许可证、兽药经营许可证或者兽药批准证明文件的，吊销兽药生产许可证、兽药经营许可证或者撤销兽药批准证明文件，并处5万元以上10万元以下罚款；给他人造成损失的，依法承担赔偿责任。其主要负责人和直接负责的主管人员终身不得从事兽药的生产、经营和进出口活动。
2.《兽药进口管理条例》（2022年1月7日）第二十三条 提供虚假资料或者采取其他欺骗手段取得进口兽药证明文件的，按照《兽药管理条例》第五十七条的规定处罚。伪造、涂改进口兽药证明文件进口兽药的，按照《兽药管理条例》第四十七条、第五十六条的规定处理。</t>
  </si>
  <si>
    <t>对伪造、涂改进口兽药证明文件进口兽药的处罚</t>
  </si>
  <si>
    <t>1.《兽药管理条例》（2020年3月27）第四十四条第一款：“县级以上人民政府兽医行政管理部门行使兽药监督管理权。”第四十七条：“有下列情形之一的，为假兽药：
（一）以非兽药冒充兽药或者以他种兽药冒充此种兽药的；
（二）兽药所含成分的种类、名称与兽药国家标准不符合的。有下列情形之一的，按照假兽药处理：
（一）国务院兽医行政管理部门规定禁止使用的；
（二）依照本条例规定应当经审查批准而未经审查批准即生产、进口的，或者依照本条例规定应当经抽查检验、审查核对而未经抽查检验、审查核对即销售、进口的；
（三）变质的；
（四）被污染的；
（五）所标明的适应症或者功能主治超出规定范围的。”第五十六条：“违反本条例规定，无兽药生产许可证、兽药经营许可证生产、经营兽药的，或者虽有兽药生产许可证、兽药经营许可证，生产、经营假、劣兽药的，或者兽药经营企业经营人用药品的，责令其停止生产、经营，没收用于违法生产的原料、辅料、包装材料及生产、经营的兽药和违法所得，并处违法生产、经营的兽药（包括已出售的和未出售的兽药，下同）货值金额2倍以上5倍以下罚款，货值金额无法查证核实的，处10万元以上20万元以下罚款；无兽药生产许可证生产兽药，情节严重的，没收其生产设备；生产、经营假、劣兽药，情节严重的，吊销兽药生产许可证、兽药经营许可证；构成犯罪的，依法追究刑事责任；给他人造成损失的，依法承担赔偿责任。生产、经营企业的主要负责人和直接负责的主管人员终身不得从事兽药的生产、经营活动。擅自生产强制免疫所需兽用生物制品的，按照无兽药生产许可证生产兽药处罚。”
2.《兽药进口管理条例》（2022年1月7日）第二十三条 提供虚假资料或者采取其他欺骗手段取得进口兽药证明文件的，按照《兽药管理条例》第五十七条的规定处罚。伪造、涂改进口兽药证明文件进口兽药的，按照《兽药管理条例》第四十七条、第五十六条的规定处理。</t>
  </si>
  <si>
    <t>对买卖、出借、出租兽药生产、经营许可证、进口兽药通关单和兽药批准证明文件的处罚</t>
  </si>
  <si>
    <t>1.《兽药管理条例》（2020年3月27）第四十四条第一款：“县级以上人民政府兽医行政管理部门行使兽药监督管理权。”第五十八条：“买卖、出借、出租兽药生产、经营许可证和兽药批准证明文件的，没收违法所得，并处1万元以上10万元以下罚款；情节严重的，吊销兽药生产许可证、兽药经营许可证或者撤销兽药批准证明文件；构成犯罪的，依法追究刑事责任；给他人造成损失的，依法承担赔偿责任。”
2.《兽药进口管理条例》（2022年1月7日）第二十四条 买卖、出租、出借《进口兽药通关单》的，按照《兽药管理条例》第五十八条的规定处罚。</t>
  </si>
  <si>
    <t>对养殖户、养殖场、动物诊疗机构等使用者将采购的进口兽药转手销售的，或者代理商、经销商超出《兽药经营许可证》范围经营进口兽用生物制品的处罚</t>
  </si>
  <si>
    <t>1.《兽药管理条例》（2020年3月27）第四十四条第一款：“县级以上人民政府兽医行政管理部门行使兽药监督管理权。”第五十六条：“违反本条例规定，无兽药生产许可证、兽药经营许可证生产、经营兽药的，或者虽有兽药生产许可证、兽药经营许可证，生产、经营假、劣兽药的，或者兽药经营企业经营人用药品的，责令其停止生产、经营，没收用于违法生产的原料、辅料、包装材料及生产、经营的兽药和违法所得，并处违法生产、经营的兽药（包括已出售的和未出售的兽药，下同）货值金额2倍以上5倍以下罚款，货值金额无法查证核实的，处10万元以上20万元以下罚款；无兽药生产许可证生产兽药，情节严重的，没收其生产设备；生产、经营假、劣兽药，情节严重的，吊销兽药生产许可证、兽药经营许可证；构成犯罪的，依法追究刑事责任；给他人造成损失的，依法承担赔偿责任。生产、经营企业的主要负责人和直接负责的主管人员终身不得从事兽药的生产、经营活动。擅自生产强制免疫所需兽用生物制品的，按照无兽药生产许可证生产兽药处罚。”
2.《兽药进口管理条例》（2022年1月7日）第二十五条 养殖户、养殖场、动物诊疗机构等使用者将采购的进口兽药转手销售的，或者代理商、经销商超出《兽药经营许可证》范围经营进口兽用生物制品的，属于无证经营，按照《兽药管理条例》第五十六条的规定处罚。</t>
  </si>
  <si>
    <t>对兽药安全性评价单位、临床试验单位、生产和经营企业未按照规定实施兽药研究试验、生产、经营质量管理规范的处罚</t>
  </si>
  <si>
    <t>《兽药管理条例》（2020年3月27）第四十四条第一款：“县级以上人民政府兽医行政管理部门行使兽药监督管理权。”第五十九条：违反本条例规定，兽药安全性评价单位、临床试验单位、生产和经营企业未按照规定实施兽药研究试验、生产、经营质量管理规范的，给予警告，责令其限期改正；逾期不改正的，责令停止兽药研究试验、生产、经营活动，并处5万元以下罚款；情节严重的，吊销兽药生产许可证、兽药经营许可证；给他人造成损失的，依法承担赔偿责任。违反本条例规定，研制新兽药不具备规定的条件擅自使用一类病原微生物或者在实验室阶段前未经批准的，责令其停止实验，并处5万元以上10万元以下罚款；构成犯罪的，依法追究刑事责任；给他人造成损失的，依法承担赔偿责任。违反本条例规定，开展新兽药临床试验应当备案而未备案的，责令其立即改正，给予警告，并处5万元以上10万元以下罚款；给他人造成损失的，依法承担赔偿责任。</t>
  </si>
  <si>
    <t>对研制新兽药不具备规定的条件擅自使用一类病原微生物或者在实验室阶段前未经批准的处罚</t>
  </si>
  <si>
    <t>《兽药管理条例》（2020年3月27）第四十四条第一款：“县级以上人民政府兽医行政管理部门行使兽药监督管理权。”第五十九条第二款：“违反本条例研制新兽药不具备规定的条件擅自使用一类病原微生物或者在实验室阶段前未经批准的，责令其停止实验，并处5万元以上10万元以下罚款；构成犯罪的，依法追究刑事责任；给他人造成损失的，依法承担赔偿责任。”</t>
  </si>
  <si>
    <t>对兽药的标签和说明书未经批准和兽药包装上未附有标签和说明书，或者标签和说明书与批准的内容不一致的处罚</t>
  </si>
  <si>
    <t>《兽药管理条例》（2020年3月27）第四十四条第一款：“县级以上人民政府兽医行政管理部门行使兽药监督管理权。”第六十条：“兽药的标签和说明书未经批准的，责令其限期改正；逾期不改正的，按照生产、经营假兽药处罚；有兽药产品批准文号的，撤销兽药产品批准文号；给他人造成损失的，依法承担赔偿责任。兽药包装上未附有标签和说明书，或者标签和说明书与批准的内容不一致的，责令其限期改正；情节严重的，依照前款规定处罚。”</t>
  </si>
  <si>
    <t>对境外企业在中国直接销售兽药的处罚</t>
  </si>
  <si>
    <t>《兽药管理条例》（2020年3月27）第四十四条第一款：“县级以上人民政府兽医行政管理部门行使兽药监督管理权。”第六十一条：“境外企业在中国直接销售兽药的，责令其限期改正，没收直接销售的兽药和违法所得，并处5万元以上10万元以下罚款；情节严重的，吊销进口兽药注册证书；给他人造成损失的，依法承担赔偿责任。”</t>
  </si>
  <si>
    <t>对生产企业在新兽药监测期内不收集或者不及时报送该新兽药的疗效、不良反应等资料的处罚</t>
  </si>
  <si>
    <t>《兽药管理条例》（2020年3月27）第四十四条第一款：“县级以上人民政府兽医行政管理部门行使兽药监督管理权。”第六十五条第二款：“生产企业在新兽药监测期内不收集或者不及时报送该新兽药的疗效、不良反应等资料的，责令其限期改正，并处1万元以上5万元以下罚款；情节严重的，撤销该新兽药的产品批准文号。”</t>
  </si>
  <si>
    <t>对兽药生产、经营企业把原料药销售给兽药生产企业以外的单位和个人的，或者兽药经营企业拆零销售原料药的处罚</t>
  </si>
  <si>
    <t>《兽药管理条例》（2020年3月27）第四十四条第一款：“县级以上人民政府兽医行政管理部门行使兽药监督管理权。”第六十七条：“兽药生产、经营企业把原料药销售给兽药生产企业以外的单位和个人的，或者兽药经营企业拆零销售原料药的，责令其立即改正，给予警告，没收违法所得，并处2万元以上5万元以下罚款；情节严重的，吊销兽药生产许可证、兽药经营许可证；给他人造成损失的，依法承担赔偿责任。”</t>
  </si>
  <si>
    <t>对申请人申请新兽药临床试验时，提供虚假资料和样品的处罚</t>
  </si>
  <si>
    <t>1.《兽药管理条例》（2020年3月27）第四十四条第一款：“县级以上人民政府兽医行政管理部门行使兽药监督管理权。”
2.《新兽药研制管理办法》(2005年11月1日)第二十六条：“申请人申请新兽药临床试验时，提供虚假资料和样品的，批准机关不予受理或者对申报的新兽药临床试验不予批准，并对申请人给予警告，一年内不受理该申请人提出的该新兽药临床试验申请；已批准进行临床试验的，撤销该新兽药临床试验批准文件，终止试验，并处5万元以上10万元以下罚款，三年内不受理该申请人提出的该新兽药临床试验申请。”</t>
  </si>
  <si>
    <t>对擅自转移、使用、销毁、销售被查封或者扣押的兽药及有关材料的处罚</t>
  </si>
  <si>
    <t>《兽药管理条例》（2020年3月27）第四十四条第一款：“县级以上人民政府兽医行政管理部门行使兽药监督管理权。”第六十四条：“违反本条例规定，擅自转移、使用、销毁、销售被查封或者扣押的兽药及有关材料的，责令其停止违法行为，给予警告，并处5万元以上10万元以下罚款。”第七十四条：“水产养殖中的兽药使用、兽药残留检测和监督管理以及水产养殖过程中违法用药的行政处罚，由县级以上人民政府渔业主管部门及其所属的渔政监督管理机构负责。”</t>
  </si>
  <si>
    <t>对兽药生产企业、经营企业、兽药使用单位和开具处方的兽医人员不按规定报告兽药严重不良反应等行为的处罚</t>
  </si>
  <si>
    <t>《兽药管理条例》（2020年3月27）第六十五条 违反本条例规定，兽药生产企业、经营企业、兽药使用单位和开具处方的兽医人员发现可能与兽药使用有关的严重不良反应，不向所在地人民政府兽医行政管理部门报告的，给予警告，并处5000元以上1万元以下罚款。生产企业在新兽药监测期内不收集或者不及时报送该新兽药的疗效、不良反应等资料的，责令其限期改正，并处1万元以上5万元以下罚款；情节严重的，撤销该新兽药的产品批准文号。第七十条 本条例规定的行政处罚由县级以上人民政府兽医行政管理部门决定；其中吊销兽药生产许可证、兽药经营许可证，撤销兽药批准证明文件或者责令停止兽药研究试验的，由发证、批准、备案部门决定。上级兽医行政管理部门对下级兽医行政管理部门违反本条例的行政行为，应当责令限期改正；逾期不改正的，有权予以改变或者撤销。</t>
  </si>
  <si>
    <t>对未经兽医开具处方销售、购买、使用兽用处方药的处罚</t>
  </si>
  <si>
    <t>《兽药管理条例》（2020年3月27）第六十六条 违反本条例规定，未经兽医开具处方销售、购买、使用兽用处方药的，责令其限期改正，没收违法所得，并处5万元以下罚款；给他人造成损失的，依法承担赔偿责任。第七十条 本条例规定的行政处罚由县级以上人民政府兽医行政管理部门决定；其中吊销兽药生产许可证、兽药经营许可证，撤销兽药批准证明文件或者责令停止兽药研究试验的，由发证、批准、备案部门决定。上级兽医行政管理部门对下级兽医行政管理部门违反本条例的行政行为，应当责令限期改正；逾期不改正的，有权予以改变或者撤销。</t>
  </si>
  <si>
    <t>对屠宰生猪不符合国家规定的操作规程和技术要求的、未如实记录其屠宰的生猪来源和生猪产品流向的、未建立或者实施肉品品质检验制度的以及对经肉品品质检验不合格的生猪产品未按照国家有关规定处理并如实记录处理情况的处罚</t>
  </si>
  <si>
    <t>1.《生猪屠宰管理条例》（2021年8月1日）第三条 国务院农业农村主管部门负责全国生猪屠宰的行业管理工作。县级以上地方人民政府农业农村主管部门负责本行政区域内生猪屠宰活动的监督管理。县级以上人民政府有关部门在各自职责范围内负责生猪屠宰活动的相关管理工作。第三十二条 违反本条例规定，生猪定点屠宰厂（场）有下列情形之一的，由农业农村主管部门责令改正，给予警告；拒不改正的，责令停业整顿，处5000元以上5万元以下的罚款，对其直接负责的主管人员和其他直接责任人员处2万元以上5万元以下的罚款；情节严重的，由设区的市级人民政府吊销生猪定点屠宰证书，收回生猪定点屠宰标志牌：
（一）未按照规定建立并遵守生猪进厂（场）查验登记制度、生猪产品出厂（场）记录制度的；
（二）未按照规定签订、保存委托屠宰协议的；
（三）屠宰生猪不遵守国家规定的操作规程、技术要求和生猪屠宰质量管理规范以及消毒技术规范的；
（四）未按照规定建立并遵守肉品品质检验制度的；
（五）对经肉品品质检验不合格的生猪产品未按照国家有关规定处理并如实记录处理情况的。发生动物疫情时，生猪定点屠宰厂（场）未按照规定开展动物疫病检测的，由农业农村主管部门责令停业整顿，并处5000元以上5万元以下的罚款，对其直接负责的主管人员和其他直接责任人员处2万元以上5万元以下的罚款；情节严重的，由设区的市级人民政府吊销生猪定点屠宰证书，收回生猪定点屠宰标志牌。
2.中央编办《关于农业部有关职责和机构编制调整的通知》（中央编办发〔2013〕132号）。3.省政府办公厅《关于印发省发展和改革委员会等4部门职责和机构编制调整方案的通知》（甘政办发〔2014〕151号）。</t>
  </si>
  <si>
    <t>对未经定点从事生猪屠宰活动的，冒用或者使用伪造的生猪定点屠宰证书或者生猪定点屠宰标志牌的，生猪定点屠宰厂（场）出借、转让生猪定点屠宰证书或者生猪定点屠宰标志牌的处罚</t>
  </si>
  <si>
    <t>1.《生猪屠宰管理条例》（2021年8月1日）第三十一条 违反本条例规定，未经定点从事生猪屠宰活动的，由农业农村主管部门责令关闭，没收生猪、生猪产品、屠宰工具和设备以及违法所得；货值金额不足1万元的，并处5万元以上10万元以下的罚款；货值金额1万元以上的，并处货值金额10倍以上20倍以下的罚款。冒用或者使用伪造的生猪定点屠宰证书或者生猪定点屠宰标志牌的，依照前款的规定处罚。生猪定点屠宰厂（场）出借、转让生猪定点屠宰证书或者生猪定点屠宰标志牌的，由设区的市级人民政府吊销生猪定点屠宰证书，收回生猪定点屠宰标志牌；有违法所得的，由农业农村主管部门没收违法所得，并处5万元以上10万元以下的罚款。
2.中央编办《关于农业部有关职责和机构编制调整的通知》（中央编办发〔2013〕132号）。3.省政府办公厅《关于印发省发展和改革委员会等4部门职责和机构编制调整方案的通知》（甘政办发〔2014〕151号）。</t>
  </si>
  <si>
    <t>对生猪定点屠宰厂（场）出厂（场）未经肉品品质检验或者经肉品品质检验不合格的生猪产品的处罚</t>
  </si>
  <si>
    <t>1.《生猪屠宰管理条例》（2021年8月1日）第三十三条 违反本条例规定，生猪定点屠宰厂（场）出厂（场）未经肉品品质检验或者经肉品品质检验不合格的生猪产品的，由农业农村主管部门责令停业整顿，没收生猪产品和违法所得；货值金额不足1万元的，并处10万元以上15万元以下的罚款；货值金额1万元以上的，并处货值金额15倍以上30倍以下的罚款；对其直接负责的主管人员和其他直接责任人员处5万元以上10万元以下的罚款；情节严重的，由设区的市级人民政府吊销生猪定点屠宰证书，收回生猪定点屠宰标志牌，并可以由公安机关依照《中华人民共和国食品安全法》的规定，对其直接负责的主管人员和其他直接责任人员处5日以上15日以下拘留。
2.中央编办《关于农业部有关职责和机构编制调整的通知》（中央编办发〔2013〕132号）。3.省政府办公厅《关于印发省发展和改革委员会等4部门职责和机构编制调整方案的通知》（甘政办发〔2014〕151号）。</t>
  </si>
  <si>
    <t>对生猪定点屠宰厂（场）、其他单位或者个人对生猪、生猪产品注水或者注入其他物质的处罚</t>
  </si>
  <si>
    <t>1.《生猪屠宰管理条例》（2021年8月1日）第三十五条 违反本条例规定，生猪定点屠宰厂（场）、其他单位和个人对生猪、生猪产品注水或者注入其他物质的，由农业农村主管部门没收注水或者注入其他物质的生猪、生猪产品、注水工具和设备以及违法所得；货值金额不足1万元的，并处5万元以上10万元以下的罚款；货值金额1万元以上的，并处货值金额10倍以上20倍以下的罚款；对生猪定点屠宰厂（场）或者其他单位的直接负责的主管人员和其他直接责任人员处5万元以上10万元以下的罚款。注入其他物质的，还可以由公安机关依照《中华人民共和国食品安全法》的规定，对其直接负责的主管人员和其他直接责任人员处5日以上15日以下拘留。生猪定点屠宰厂（场）对生猪、生猪产品注水或者注入其他物质的，除依照前款规定处罚外，还应当由农业农村主管部门责令停业整顿；情节严重的，由设区的市级人民政府吊销生猪定点屠宰证书，收回生猪定点屠宰标志牌。
2.中央编办《关于农业部有关职责和机构编制调整的通知》（中央编办发〔2013〕132号）。3.省政府办公厅《关于印发省发展和改革委员会等4部门职责和机构编制调整方案的通知》（甘政办发〔2014〕151号）。</t>
  </si>
  <si>
    <t>对生猪定点屠宰厂（场）屠宰注水或者注入其他物质的生猪的处罚</t>
  </si>
  <si>
    <t>1.《生猪屠宰管理条例》（2021年8月1日）第三十六条 违反本条例规定，生猪定点屠宰厂（场）屠宰注水或者注入其他物质的生猪的，由农业农村主管部门责令停业整顿，没收注水或者注入其他物质的生猪、生猪产品和违法所得；货值金额不足1万元的，并处5万元以上10万元以下的罚款；货值金额1万元以上的，并处货值金额10倍以上20倍以下的罚款；对其直接负责的主管人员和其他直接责任人员处5万元以上10万元以下的罚款；情节严重的，由设区的市级人民政府吊销生猪定点屠宰证书，收回生猪定点屠宰标志牌。
2.中央编办《关于农业部有关职责和机构编制调整的通知》（中央编办发〔2013〕132号）。3.省政府办公厅《关于印发省发展和改革委员会等4部门职责和机构编制调整方案的通知》（甘政办发〔2014〕151号）。</t>
  </si>
  <si>
    <t>对为未经定点违法从事生猪屠宰活动的单位或者个人提供生猪屠宰场所或者生猪产品储存设施，或者为对生猪、生猪产品注水或者注入其他物质的单位或者个人提供场所的处罚</t>
  </si>
  <si>
    <t>1.《生猪屠宰管理条例》（2021年8月1日）第三十七条 违反本条例规定，为未经定点违法从事生猪屠宰活动的单位和个人提供生猪屠宰场所或者生猪产品储存设施，或者为对生猪、生猪产品注水或者注入其他物质的单位和个人提供场所的，由农业农村主管部门责令改正，没收违法所得，并处5万元以上10万以下的罚款。
2.中央编办《关于农业部有关职责和机构编制调整的通知》（中央编办发〔2013〕132号）。3.省政府办公厅《关于印发省发展和改革委员会等4部门职责和机构编制调整方案的通知》（甘政办发〔2014〕151号）。</t>
  </si>
  <si>
    <t>对提供虚假的资料、样品或者采取其他欺骗方式取得许可证明文件的处罚</t>
  </si>
  <si>
    <t>《饲料和饲料添加剂管理条例》（2017年3月1日）第三十六条：“提供虚假的资料、样品或者采取其他欺骗方式取得许可证明文件的，由发证机关撤销相关许可证明文件，处5万元以上10万元以下罚款，申请人3年内不得就同一事项申请行政许可。以欺骗方式取得许可证明文件给他人造成损失的，依法承担赔偿责任。”</t>
  </si>
  <si>
    <t>对假冒、伪造或者买卖许可证明文件的处罚</t>
  </si>
  <si>
    <t>《饲料和饲料添加剂管理条例》（2017年3月1日）第三十七条：“假冒、伪造或者买卖许可证明文件的，由国务院农业行政主管部门或者县级以上地方人民政府饲料管理部门按照职责权限收缴或者吊销、撤销相关许可证明文件；构成犯罪的，依法追究刑事责任。”</t>
  </si>
  <si>
    <t>对不符合规定条件经营饲料、饲料添加剂的处罚</t>
  </si>
  <si>
    <t>《饲料和饲料添加剂管理条例》（2017年3月1日）第二十二条 饲料、饲料添加剂经营者应当符合下列条件：
（一）有与经营饲料、饲料添加剂相适应的经营场所和仓储设施；
（二）有具备饲料、饲料添加剂使用、贮存等知识的技术人员；
（三）有必要的产品质量管理和安全管理制度。第四十二条 不符合本条例第二十二条规定的条件经营饲料、饲料添加剂的，由县级人民政府饲料管理部门责令限期改正；逾期不改正的，没收违法所得和违法经营的产品，违法经营的产品货值金额不足1万元的，并处2000元以上2万元以下罚款，货值金额1万元以上的，并处货值金额2倍以上5倍以下罚款；情节严重的，责令停止经营，并通知工商行政管理部门，由工商行政管理部门吊销营业执照。</t>
  </si>
  <si>
    <t>对饲料、饲料添加剂经营者发现其生产经营的饲料、饲料添加剂对健康有害或存在其他安全隐患不停止销售的处罚</t>
  </si>
  <si>
    <t>《饲料和饲料添加剂管理条例》（2017年3月1日）第二十八条 饲料、饲料添加剂生产企业发现其生产的饲料、饲料添加剂对养殖动物、人体健康有害或者存在其他安全隐患的，应当立即停止生产，通知经营者、使用者，向饲料管理部门报告，主动召回产品，并记录召回和通知情况。召回的产品应当在饲料管理部门监督下予以无害化处理或者销毁。饲料、饲料添加剂经营者发现其销售的饲料、饲料添加剂具有前款规定情形的，应当立即停止销售，通知生产企业、供货者和使用者，向饲料管理部门报告，并记录通知情况。养殖者发现其使用的饲料、饲料添加剂具有本条第一款规定情形的，应当立即停止使用，通知供货者，并向饲料管理部门报告。第四十五条 对本条例第二十八条规定的饲料、饲料添加剂，生产企业不主动召回的，由县级以上地方人民政府饲料管理部门责令召回，并监督生产企业对召回的产品予以无害化处理或者销毁；情节严重的，没收违法所得，并处应召回的产品货值金额1倍以上3倍以下罚款，可以由发证机关吊销、撤销相关许可证明文件；生产企业对召回的产品不予以无害化处理或者销毁的，由县级人民政府饲料管理部门代为销毁，所需费用由生产企业承担。对本条例第二十八条规定的饲料、饲料添加剂，经营者不停止销售的，由县级以上地方人民政府饲料管理部门责令停止销售；拒不停止销售的，没收违法所得，处1000元以上5万元以下罚款；情节严重的，责令停止经营，并通知工商行政管理部门，由工商行政管理部门吊销营业执照。</t>
  </si>
  <si>
    <t>对已经取得生产许可证，但不再具备本条例第十四条规定的条件而继续生产饲料、饲料添加剂的处罚</t>
  </si>
  <si>
    <t>《饲料和饲料添加剂管理条例》（2017年3月1日）第三十八条第二款：“已经取得生产许可证，但不再具备本条例第十四条规定的条件而继续生产饲料、饲料添加剂的，由县级以上地方人民政府饲料管理部门责令停止生产、限期改正，并处1万元以上5万元以下罚款；逾期不改正的，由发证机关吊销生产许可证。”第十四条：“设立饲料、饲料添加剂生产企业，应当符合饲料工业发展规划和产业政策，并具备下列条件：
（一）有与生产饲料、饲料添加剂相适应的厂房、设备和仓储设施；
（二）有与生产饲料、饲料添加剂相适应的专职技术人员；
（三）有必要的产品质量检验机构、人员、设施和质量管理制度；
（四）有符合国家规定的安全、卫生要求的生产环境；
（五）有符合国家环境保护要求的污染防治措施；
（六）国务院农业行政主管部门制定的饲料、饲料添加剂质量安全管理规范规定的其他条件。”</t>
  </si>
  <si>
    <t>对未取得生产许可证生产饲料、饲料添加剂；超出许可范围生产饲料、饲料添加剂；生产许可证有效期届满后，未依法续展继续生产饲料、饲料添加剂的处罚</t>
  </si>
  <si>
    <t>1.《饲料和饲料添加剂管理条例》（2017年3月1日）第三十八条第一款：“未取得生产许可证生产饲料、饲料添加剂的，由县级以上地方人民政府饲料管理部门责令停止生产，没收违法所得、违法生产的产品和用于违法生产饲料的饲料原料、单一饲料、饲料添加剂、药物饲料添加剂、添加剂预混合饲料以及用于违法生产饲料添加剂的原料，违法生产的产品货值金额不足1万元的，并处1万元以上5万元以下罚款，货值金额1万元以上的，并处货值金额5倍以上10倍以下罚款；情节严重的，没收其生产设备，生产企业的主要负责人和直接负责的主管人员10年内不得从事饲料、饲料添加剂生产。”
2.《饲料和饲料添加剂生产许可管理办法》（2022年1月7日）第二十条：“饲料、饲料添加剂生产企业有下列情形之一的，依照《饲料和饲料添加剂管理条例》第三十八条处罚：
（一）超出许可范围生产饲料、饲料添加剂的；
（二）生产许可证有效期届满后，未依法续展继续生产饲料、饲料添加剂的。”</t>
  </si>
  <si>
    <t>对已经取得生产许可证，但未取得产品批准文号而生产饲料添加剂、添加剂预混合饲料的处罚</t>
  </si>
  <si>
    <t>《饲料和饲料添加剂管理条例》（2017年3月1日）第三十八条第三款：“已经取得生产许可证，但未取得产品批准文号而生产饲料添加剂、添加剂预混合饲料的，由县级以上地方人民政府饲料管理部门责令停止生产，没收违法所得、违法生产的产品和用于违法生产饲料的饲料原料、单一饲料、饲料添加剂、药物饲料添加剂以及用于违法生产饲料添加剂的原料，限期补办产品批准文号，并处违法生产的产品货值金额1倍以上3倍以下罚款；情节严重的，由发证机关吊销生产许可证。”</t>
  </si>
  <si>
    <t>对使用限制使用的饲料原料、单一饲料、饲料添加剂、药物饲料添加剂、添加剂预混合饲料生产饲料，不遵守国务院农业行政主管部门的限制性规定的；使用国务院农业行政主管部门公布的饲料原料目录、饲料添加剂品种目录和药物饲料添加剂品种目录以外的物质生产饲料的；生产未取得新饲料、新饲料添加剂证书的新饲料、新饲料添加剂或者禁用的饲料、饲料添加剂的处罚</t>
  </si>
  <si>
    <t>《饲料和饲料添加剂管理条例》（2017年3月1日）第三十九条：“饲料、饲料添加剂生产企业有下列行为之一的，由县级以上地方人民政府饲料管理部门责令改正，没收违法所得、违法生产的产品和用于违法生产饲料的饲料原料、单一饲料、饲料添加剂、药物饲料添加剂、添加剂预混合饲料以及用于违法生产饲料添加剂的原料，违法生产的产品货值金额不足1万元的，并处1万元以上5万元以下罚款，货值金额1万元以上的，并处货值金额5倍以上10倍以下罚款；情节严重的，由发证机关吊销、撤销相关许可证明文件，生产企业的主要负责人和直接负责的主管人员10年内不得从事饲料、饲料添加剂生产、经营活动；构成犯罪的，依法追究刑事责任：
（一）使用限制使用的饲料原料、单一饲料、饲料添加剂、药物饲料添加剂、添加剂预混合饲料生产饲料，不遵守国务院农业行政主管部门的限制性规定的；
（二）使用国务院农业行政主管部门公布的饲料原料目录、饲料添加剂品种目录和药物饲料添加剂品种目录以外的物质生产饲料的；
（三）生产未取得新饲料、新饲料添加剂证书的新饲料、新饲料添加剂或者禁用的饲料、饲料添加剂的。”</t>
  </si>
  <si>
    <t>对不按照国务院农业行政主管部门的规定和有关标准对采购的饲料原料、单一饲料、饲料添加剂、药物饲料添加剂、添加剂预混合饲料和用于饲料添加剂生产的原料进行查验或者检验的，饲料、饲料添加剂生产过程中不遵守国务院农业行政主管部门制定的饲料、饲料添加剂质量安全管理规范和饲料添加剂安全使用规范的，生产的饲料、饲料添加剂未经产品质量检验的处罚</t>
  </si>
  <si>
    <t>《饲料和饲料添加剂管理条例》（2017年3月1日）第四十条：“饲料、饲料添加剂生产企业有下列行为之一的，由县级以上地方人民政府饲料管理部门责令改正，处1万元以上2万元以下罚款；拒不改正的，没收违法所得、违法生产的产品和用于违法生产饲料的饲料原料、单一饲料、饲料添加剂、药物饲料添加剂、添加剂预混合饲料以及用于违法生产饲料添加剂的原料，并处5万元以上10万元以下罚款；情节严重的，责令停止生产，可以由发证机关吊销、撤销相关许可证明文件：
（一）不按照国务院农业行政主管部门的规定和有关标准对采购的饲料原料、单一饲料、饲料添加剂、药物饲料添加剂、添加剂预混合饲料和用于饲料添加剂生产的原料进行查验或者检验的；
（二）饲料、饲料添加剂生产过程中不遵守国务院农业行政主管部门制定的饲料、饲料添加剂质量安全管理规范和饲料添加剂安全使用规范的；
（三）生产的饲料、饲料添加剂未经产品质量检验的。”</t>
  </si>
  <si>
    <t>对饲料、饲料添加剂生产企业未按规定实行采购、生产、销售记录制度或者产品留样观察制度的处罚</t>
  </si>
  <si>
    <t>《饲料和饲料添加剂管理条例》（2017年3月1日）第四十一条第一款：“饲料、饲料添加剂生产企业不依照本条例规定实行采购、生产、销售记录制度或者产品留样观察制度的，由县级以上地方人民政府饲料管理部门责令改正，处1万元以上2万元以下罚款；拒不改正的，没收违法所得、违法生产的产品和用于违法生产饲料的饲料原料、单一饲料、饲料添加剂、药物饲料添加剂、添加剂预混合饲料以及用于违法生产饲料添加剂的原料，处2万元以上5万元以下罚款，并可以由发证机关吊销、撤销相关许可证明文件。”</t>
  </si>
  <si>
    <t>对饲料、饲料添加剂生产企业销售未附具产品质量检验合格证或者包装、标签不符合规定的饲料、饲料添加剂的处罚</t>
  </si>
  <si>
    <t>《饲料和饲料添加剂管理条例》（2017年3月1日）第四十一条 饲料、饲料添加剂生产企业不依照本条例规定实行采购、生产、销售记录制度或者产品留样观察制度的，由县级以上地方人民政府饲料管理部门责令改正，处1万元以上2万元以下罚款；拒不改正的，没收违法所得、违法生产的产品和用于违法生产饲料的饲料原料、单一饲料、饲料添加剂、药物饲料添加剂、添加剂预混合饲料以及用于违法生产饲料添加剂的原料，处2万元以上5万元以下罚款，并可以由发证机关吊销、撤销相关许可证明文件。饲料、饲料添加剂生产企业销售的饲料、饲料添加剂未附具产品质量检验合格证或者包装、标签不符合规定的，由县级以上地方人民政府饲料管理部门责令改正；情节严重的，没收违法所得和违法销售的产品，可以处违法销售的产品货值金额30%以下罚款。</t>
  </si>
  <si>
    <t>对饲料、饲料添加剂进行再加工或者添加物质的；经营无产品标签、无生产许可证、无产品质量检验合格证的饲料、饲料添加剂的；经营无产品批准文号的饲料添加剂、添加剂预混合饲料的；经营用国务院农业行政主管部门公布的饲料原料目录、饲料添加剂品种目录和药物饲料添加剂品种目录以外的物质生产的饲料的；经营未取得新饲料、新饲料添加剂证书的新饲料、新饲料添加剂或者未取得饲料、饲料添加剂进口登记证的进口饲料、进口饲料添加剂以及禁用的饲料、饲料添加剂的处罚</t>
  </si>
  <si>
    <t>《饲料和饲料添加剂管理条例》（1999年5月29日国务院令第266号发布，根据2017年3月1日《国务院关于修改和废止部分行政法规的决定》第四次修订） 第四十三条  饲料、饲料添加剂经营者有下列行为之一的，由县级人民政府饲料管理部门责令改正，没收违法所得和违法经营的产品，违法经营的产品货值金额不足1万元的，并处2000元以上2万元以下罚款，货值金额1万元以上的，并处货值金额2倍以上5倍以下罚款；情节严重的，责令停止经营，并通知工商行政管理部门，由工商行政管理部门吊销营业执照；构成犯罪的，依法追究刑事责任：
（一）对饲料、饲料添加剂进行再加工或者添加物质的；
（二）经营无产品标签、无生产许可证、无产品质量检验合格证的饲料、饲料添加剂的；
（三）经营无产品批准文号的饲料添加剂、添加剂预混合饲料的；
（四）经营用国务院农业行政主管部门公布的饲料原料目录、饲料添加剂品种目录和药物饲料添加剂品种目录以外的物质生产的饲料的；
（五）经营未取得新饲料、新饲料添加剂证书的新饲料、新饲料添加剂或者未取得饲料、饲料添加剂进口登记证的进口饲料、进口饲料添加剂以及禁用的饲料、饲料添加剂的。</t>
  </si>
  <si>
    <t>对饲料、饲料添加剂经营者对饲料、饲料添加剂进行拆包、分装的；不依照本条例规定实行产品购销台账制度的；经营的饲料、饲料添加剂失效、霉变或者超过保质期的处罚</t>
  </si>
  <si>
    <t>《饲料和饲料添加剂管理条例》（2017年3月1日）第四十四条 饲料、饲料添加剂经营者有下列行为之一的，由县级人民政府饲料管理部门责令改正，没收违法所得和违法经营的产品，并处2000元以上1万元以下罚款：
（一）对饲料、饲料添加剂进行拆包、分装的；
（二）不依照本条例规定实行产品购销台账制度的；
（三）经营的饲料、饲料添加剂失效、霉变或者超过保质期的。</t>
  </si>
  <si>
    <t>因不履行或不正确履行行政职责，有下列情形的，行政机关及相关工作人员应承担相应责任：
1.没有法律和事实依据实施行政处罚的；
2.行政处罚显失公正的；
3.执法人员玩忽职守，对应当予以制止和处罚的违法行为不予制止、处罚，致使公民、法人或者其他组织的合法权益、公共利益和社会秩序遭受损害的；
4.不具备行政执法资格实施行政处罚的；
5.擅自改变行政处罚种类、幅度的；
6.违反法定的行政处罚程序的；
7.违反“罚缴分离”规定，擅自收取罚款的；
8.不使用罚款单据或使用非法定部门制发的罚款单据的；
9.截留、私分或者变相私分罚款的；
10.符合听证条件、行政管理相对人要求听证，应予组织听证而不组织听证
11.在行政处罚过程中发生腐败行为
12.其他违反法律法规规章规定的行为。</t>
  </si>
  <si>
    <t>对饲料、饲料添加剂生产企业不主动召回的处罚</t>
  </si>
  <si>
    <t>《饲料和饲料添加剂管理条例》（2017年3月1日）第四十五条第一款：“对本条例第二十八条规定的饲料、饲料添加剂，生产企业不主动召回的，由县级以上地方人民政府饲料管理部门责令召回，并监督生产企业对召回的产品予以无害化处理或者销毁；情节严重的，没收违法所得，并处应召回的产品货值金额1倍以上3倍以下罚款，可以由发证机关吊销、撤销相关许可证明文件；生产企业对召回的产品不予以无害化处理或者销毁的，由县级人民政府饲料管理部门代为销毁，所需费用由生产企业承担。”第二十八条：“饲料、饲料添加剂生产企业发现其生产的饲料、饲料添加剂对养殖动物、人体健康有害或者存在其他安全隐患的，应当立即停止生产，通知经营者、使用者，向饲料管理部门报告，主动召回产品，并记录召回和通知情况。召回的产品应当在饲料管理部门监督下予以无害化处理或者销毁。饲料、饲料添加剂经营者发现其销售的饲料、饲料添加剂具有前款规定情形的，应当立即停止销售，通知生产企业、供货者和使用者，向饲料管理部门报告，并记录通知情况。养殖者发现其使用的饲料、饲料添加剂具有本条第一款规定情形的，应当立即停止使用，通知供货者，并向饲料管理部门报告。”</t>
  </si>
  <si>
    <t>对在生产、经营过程中，以非饲料、非饲料添加剂冒充饲料、饲料添加剂或者以此种饲料、饲料添加剂冒充他种饲料、饲料添加剂的，生产、经营无产品质量标准或者不符合产品质量标准的饲料、饲料添加剂的，生产、经营的饲料、饲料添加剂与标签标示的内容不一致的处罚</t>
  </si>
  <si>
    <t>《饲料和饲料添加剂管理条例》（2017年3月1日）第四十六条：“饲料、饲料添加剂生产企业、经营者有下列行为之一的，由县级以上地方人民政府饲料管理部门责令停止生产、经营，没收违法所得和违法生产、经营的产品，违法生产、经营的产品货值金额不足1万元的，并处2000元以上2万元以下罚款，货值金额1万元以上的，并处货值金额2倍以上5倍以下罚款；构成犯罪的，依法追究刑事责任：
（一）在生产、经营过程中，以非饲料、非饲料添加剂冒充饲料、饲料添加剂或者以此种饲料、饲料添加剂冒充他种饲料、饲料添加剂的；
（二）生产、经营无产品质量标准或者不符合产品质量标准的饲料、饲料添加剂的；
（三）生产、经营的饲料、饲料添加剂与标签标示的内容不一致的。饲料、饲料添加剂生产企业有前款规定的行为，情节严重的，由发证机关吊销、撤销相关许可证明文件；饲料、饲料添加剂经营者有前款规定的行为，情节严重的，通知工商行政管理部门，由工商行政管理部门吊销营业执照。”</t>
  </si>
  <si>
    <t>对使用未取得新饲料、新饲料添加剂证书的新饲料、新饲料添加剂或者未取得饲料、饲料添加剂进口登记证的进口饲料、进口饲料添加剂的；使用无产品标签、无生产许可证、无产品质量标准、无产品质量检验合格证的饲料、饲料添加剂的；使用无产品批准文号的饲料添加剂、添加剂预混合饲料的；在饲料或者动物饮用水中添加饲料添加剂，不遵守国务院农业行政主管部门制定的饲料添加剂安全使用规范的；使用自行配制的饲料，不遵守国务院农业行政主管部门制定的自行配制饲料使用规范的；使用限制使用的物质养殖动物，不遵守国务院农业行政主管部门的限制性规定的；在反刍动物饲料中添加乳和乳制品以外的动物源性成分的处罚</t>
  </si>
  <si>
    <t>《饲料和饲料添加剂管理条例》（1999年5月29日国务院令第266号发布，根据2017年3月1日《国务院关于修改和废止部分行政法规的决定》第四次修订） 第四十七条养殖者有下列行为之一的，由县级人民政府饲料管理部门没收违法使用的产品和非法添加物质，对单位处1万元以上5万元以下罚款，对个人处5000元以下罚款；构成犯罪的，依法追究刑事责任：
（一）使用未取得新饲料、新饲料添加剂证书的新饲料、新饲料添加剂或者未取得饲料、饲料添加剂进口登记证的进口饲料、进口饲料添加剂的；
（二）使用无产品标签、无生产许可证、无产品质量标准、无产品质量检验合格证的饲料、饲料添加剂的；
（三）使用无产品批准文号的饲料添加剂、添加剂预混合饲料的；
（四）在饲料或者动物饮用水中添加饲料添加剂，不遵守国务院农业行政主管部门制定的饲料添加剂安全使用规范的；
（五）使用自行配制的饲料，不遵守国务院农业行政主管部门制定的自行配制饲料使用规范的；
（六）使用限制使用的物质养殖动物，不遵守国务院农业行政主管部门的限制性规定的；
（七）在反刍动物饲料中添加乳和乳制品以外的动物源性成分的。</t>
  </si>
  <si>
    <t>对养殖者对外提供自行配制的饲料的处罚</t>
  </si>
  <si>
    <t>《饲料和饲料添加剂管理条例》（2017年3月1日）第四十八条 养殖者对外提供自行配制的饲料的，由县级人民政府饲料管理部门责令改正，处2000元以上2万元以下罚款。</t>
  </si>
  <si>
    <t>对申请人隐瞒有关情况或者提供虚假材料申请生产许可的处罚</t>
  </si>
  <si>
    <t>《饲料和饲料添加剂生产许可管理办法》（2022年1月7日）第十八条 申请人隐瞒有关情况或者提供虚假材料申请生产许可的，饲料管理部门不予受理或者不予许可，并给予警告；申请人在1年内不得再次申请生产许可。</t>
  </si>
  <si>
    <t>对以欺骗、贿赂等不正当手段取得生产许可证的处罚</t>
  </si>
  <si>
    <t>《饲料和饲料添加剂生产许可管理办法》（2022年1月7日）第十九条 以欺骗、贿赂等不正当手段取得生产许可证的，由发证机关撤销生产许可证，申请人在3年内不得再次申请生产许可；以欺骗方式取得生产许可证的，并处5万元以上10万元以下罚款；涉嫌犯罪的，及时将案件移送司法机关，依法追究刑事责任。</t>
  </si>
  <si>
    <t>对申请人隐瞒有关情况或者提供虚假材料申请产品批准文号的处罚</t>
  </si>
  <si>
    <t>《饲料添加剂和添加剂预混合饲料产品批准文号管理办法》（2012年7月1日）第十四条第一款：“申请人隐瞒有关情况或者提供虚假材料申请产品批 准文号的，省级饲料管理部门不予受理或者不予许可，并给予警告；申请人在1年内不得再次申请产品批准文号。”</t>
  </si>
  <si>
    <t>对以欺骗、贿赂等不正当手段取得产品批准文号的处罚</t>
  </si>
  <si>
    <t>《饲料添加剂和添加剂预混合饲料产品批准文号管理办法》（2012年7月1日）第十四条第二款：“以欺骗、贿赂等不正当手段取得产品批准文号的，由发证机关撤销产品批准文号，申请人在3年内不得再次申请产品批准文号；以欺骗方式取得产品批准文号的，并处5万元以上10万元以下罚款；构成犯罪的，依法移送司法机关追究刑事责任。”</t>
  </si>
  <si>
    <t xml:space="preserve"> 对假冒、伪造、买卖产品批准文号的处罚</t>
  </si>
  <si>
    <t>1.《饲料和饲料添加剂管理条例》（2017年3月1日）第三十七条：“假冒、伪造或者买卖许可证明文件的，由国务院农业行政主管部门或者县级以上地方人民政府饲料管理部门按照职责权限收缴或者吊销、撤销相关许可证明文件；构成犯罪的，依法追究刑事责任。”第三十八条第一款：“未取得生产许可证生产饲料、饲料添加剂的，由县级以上地方人民政府饲料管理部门责令停止生产，没收违法所得、违法生产的产品和用于违法生产饲料的饲料原料、单一饲料、饲料添加剂、药物饲料添加剂、添加剂预混合饲料以及用于违法生产饲料添加剂的原料，违法生产的产品货值金额不足1万元的，并处1万元以上5万元以下罚款，货值金额1万元以上的，并处货值金额5倍以上10倍以下罚款；情节严重的，没收其生产设备，生产企业的主要负责人和直接负责的主管人员10年内不得从事饲料、饲料添加剂生产。”
2.《饲料添加剂和添加剂预混合饲料产品批准文号管理办法》（2012年7月1日）第十五条：“假冒、伪造、买卖产品批准文号的，依照《饲料和饲料添加剂管理条例》第三十七条、第三十八条处罚。”</t>
  </si>
  <si>
    <t>对饲料添加剂、添加剂预混合饲料生产企业向定制企业以外的其他饲料、饲料添加剂生产企业、经营者或养殖者销售定制产品的处罚</t>
  </si>
  <si>
    <t>1.《饲料和饲料添加剂管理条例》（2017年3月1日）第三十八条第一款：“未取得生产许可证生产饲料、饲料添加剂的，由县级以上地方人民政府饲料管理部门责令停止生产，没收违法所得、违法生产的产品和用于违法生产饲料的饲料原料、单一饲料、饲料添加剂、药物饲料添加剂、添加剂预混合饲料以及用于违法生产饲料添加剂的原料，违法生产的产品货值金额不足1万元的，并处1万元以上5万元以下罚款，货值金额1万元以上的，并处货值金额5倍以上10倍以下罚款；情节严重的，没收其生产设备，生产企业的主要负责人和直接负责的主管人员10年内不得从事饲料、饲料添加剂生产。”
2.《饲料添加剂和添加剂预混合饲料产品批准文号管理办法》（2012年7月1日）第十七条第一款：“饲料添加剂、添加剂预混合饲料生产企业违反本办法规定，向定制企业以外的其他饲料、饲料添加剂生产企业、经营者或养殖者销售定制产品的，依照《饲料和饲料添加剂管理条例》第三十八条处罚。”</t>
  </si>
  <si>
    <t>对不按照国务院兽医主管部门规定处置染疫动物及其排泄物，染疫动物产品，病死或者死因不明的动物尸体，运载工具中的动物排泄物以及垫料、包装物、容器等污染物以及其他经检疫不合格的动物、动物产品的处罚</t>
  </si>
  <si>
    <t>《中华人民共和国动物防疫法》（2021年5月1日）第九十五条 违反本法规定，对染疫动物及其排泄物、染疫动物产品或者被染疫动物、动物产品污染的运载工具、垫料、包装物、容器等未按照规定处置的，由县级以上地方人民政府农业农村主管部门责令限期处理；逾期不处理的，由县级以上地方人民政府农业农村主管部门委托有关单位代为处理，所需费用由违法行为人承担，处五千元以上五万元以下罚款。造成环境污染或者生态破坏的，依照环境保护有关法律法规进行处罚。</t>
  </si>
  <si>
    <t>对未按规定，屠宰、经营、运输动物或生产、经营、加工、贮藏、运输动物产品的处罚</t>
  </si>
  <si>
    <t>《中华人民共和国动物防疫法》（2021年5月1日）第二十九条 禁止屠宰、经营、运输下列动物和生产、经营、加工、贮藏、运输下列动物产品：
（一）封锁疫区内与所发生动物疫病有关的；
（二）疫区内易感染的；
（三）依法应当检疫而未经检疫或者检疫不合格的；
（四）染疫或者疑似染疫的；
（五）病死或者死因不明的；
（六）其他不符合国务院农业农村主管部门有关动物防疫规定的。因实施集中无害化处理需要暂存、运输动物和动物产品并按照规定采取防疫措施的，不适用前款规定。第九十七条 违反本法第二十九条规定，屠宰、经营、运输动物或者生产、经营、加工、贮藏、运输动物产品的，由县级以上地方人民政府农业农村主管部门责令改正、采取补救措施，没收违法所得、动物和动物产品，并处同类检疫合格动物、动物产品货值金额十五倍以上三十倍以下罚款；同类检疫合格动物、动物产品货值金额不足一万元的，并处五万元以上十五万元以下罚款；其中依法应当检疫而未检疫的，依照本法第一百条的规定处罚。前款规定的违法行为人及其法定代表人（负责人）、直接负责的主管人员和其他直接责任人员，自处罚决定作出之日起五年内不得从事相关活动；构成犯罪的，终身不得从事屠宰、经营、运输动物或者生产、经营、加工、贮藏、运输动物产品等相关活动。</t>
  </si>
  <si>
    <t xml:space="preserve"> 对未取得动物防疫条件合格证，兴办动物饲养场（养殖小区）和隔离场所，动物屠宰加工场所，以及动物和动物产品无害化处理场所的；未办理审批手续，跨省、自治区、直辖市引进乳用动物、种用动物及其精液、胚胎、种蛋的；未经检疫，向无规定动物疫病区输入动物、动物产品的处罚</t>
  </si>
  <si>
    <t>《中华人民共和国动物防疫法》（2021年5月1日）第九十八条 违反本法规定，有下列行为之一的，由县级以上地方人民政府农业农村主管部门责令改正，处三千元以上三万元以下罚款；情节严重的，责令停业整顿，并处三万元以上十万元以下罚款：
（一）开办动物饲养场和隔离场所、动物屠宰加工场所以及动物和动物产品无害化处理场所，未取得动物防疫条件合格证的；
（二）经营动物、动物产品的集贸市场不具备国务院农业农村主管部门规定的防疫条件的；
（三）未经备案从事动物运输的；
（四）未按照规定保存行程路线和托运人提供的动物名称、检疫证明编号、数量等信息的；
（五）未经检疫合格，向无规定动物疫病区输入动物、动物产品的；
（六）跨省、自治区、直辖市引进种用、乳用动物到达输入地后未按照规定进行隔离观察的；
（七）未按照规定处理或者随意弃置病死动物、病害动物产品的。第一百零二条 违反本法规定，通过道路跨省、自治区、直辖市运输动物，未经省、自治区、直辖市人民政府设立的指定通道入省境或者过省境的，由县级以上地方人民政府农业农村主管部门对运输人处五千元以上一万元以下罚款；情节严重的，处一万元以上五万元以下罚款。</t>
  </si>
  <si>
    <t>对未按照规定处理或者随意弃置病死动物、病害动物产品的处罚</t>
  </si>
  <si>
    <t>对在禁止养殖区域内建设畜禽养场、养殖小区的处罚</t>
  </si>
  <si>
    <t>《畜禽规模养殖污染防治条例》（2014年1月1日）第三十七条 违反本条例规定，在禁止养殖区域内建设畜禽养殖场、养殖小区的，由县级以上地方人民政府环境保护主管部门责令停止违法行为；拒不停止违法行为的，处3万元以上10万元以下的罚款，并报县级以上人民政府责令拆除或者关闭。在饮用水水源保护区建设畜禽养殖场、养殖小区的，由县级以上地方人民政府环境保护主管部门责令停止违法行为，处10万元以上50万元以下的罚款，并报经有批准权的人民政府批准，责令拆除或者关闭。</t>
  </si>
  <si>
    <t>对屠宰、经营、运输依法应当检疫而未经检疫的动物以及经营、运输依法应当检疫而未经检疫的动物产品的；屠宰、经营、运输的动物未附有检疫证明以及经营和运输的动物产品未附有检疫证明、检疫标志的；参加展览、演出和比赛的动物未附有检疫证明的处罚</t>
  </si>
  <si>
    <t>《中华人民共和国动物防疫法》（2021年5月1日）第七十六条 县级以上地方人民政府农业农村主管部门执行监督检查任务，可以采取下列措施，有关单位和个人不得拒绝或者阻碍：
（一）对动物、动物产品按照规定采样、留验、抽检；
（二）对染疫或者疑似染疫的动物、动物产品及相关物品进行隔离、查封、扣押和处理；
（三）对依法应当检疫而未经检疫的动物和动物产品，具备补检条件的实施补检，不具备补检条件的予以收缴销毁；
（四）查验检疫证明、检疫标志和畜禽标识；
（五）进入有关场所调查取证，查阅、复制与动物防疫有关的资料。县级以上地方人民政府农业农村主管部门根据动物疫病预防、控制需要，经所在地县级以上地方人民政府批准，可以在车站、港口、机场等相关场所派驻官方兽医或者工作人员。第一百条 违反本法规定，屠宰、经营、运输的动物未附有检疫证明，经营和运输的动物产品未附有检疫证明、检疫标志的，由县级以上地方人民政府农业农村主管部门责令改正，处同类检疫合格动物、动物产品货值金额一倍以下罚款；对货主以外的承运人处运输费用三倍以上五倍以下罚款，情节严重的，处五倍以上十倍以下罚款。违反本法规定，用于科研、展示、演出和比赛等非食用性利用的动物未附有检疫证明的，由县级以上地方人民政府农业农村主管部门责令改正，处三千元以上一万元以下罚款。</t>
  </si>
  <si>
    <t>对患有人畜共患传染病的人员，直接从事动物疫病监测、检测、检验检疫，动物诊疗以及易感染动物的饲养、屠宰、经营、隔离、运输等活动的的处罚</t>
  </si>
  <si>
    <t>《中华人民共和国动物防疫法》（1997年7月3日第八届全国人民代表大会常务委员会第二十六次会议通过。根据2021年1月22日第十三届全国人民代表大会常务委员会第二十五次会议第二次修订。）第九十六条　违反本法规定，患有人畜共患传染病的人员，直接从事动物疫病监测、检测、检验检疫，动物诊疗以及易感染动物的饲养、屠宰、经营、隔离、运输等活动的，由县级以上地方人民政府农业农村或者野生动物保护主管部门责令改正；拒不改正的，处一千元以上一万元以下罚款；情节严重的，处一万元以上五万元以下罚款。</t>
  </si>
  <si>
    <t>因不履行或不正确履行行政职责，有下列情形的，行政机关及相关工作人员应承担相应责任：
1.对符合法定条件的行政许可申请不予受理的；
2.对不符合法定条件的申请人准予行政许可或者超越法定职权做出准予行政许可决定的；
3.对符合法定条件的申请人不予行政许可或者不在法定期限内作出准予行政许可决定的；
4.不依法履行监督职责,违反法定程序实施行政许可或者监督不力的，造成严重后果的；
5.办理许可、实施监督检查，索取或者收受他人财物或者谋取其他利益；3
11.其他违反法律法规规章文件规定的行为。</t>
  </si>
  <si>
    <t>对转让、伪造或者变造检疫证明、检疫标志或者畜禽标识的处罚</t>
  </si>
  <si>
    <t>《中华人民共和国动物防疫法》（2021年5月1日）第一百零三条 违反本法规定，转让、伪造或者变造检疫证明、检疫标志或者畜禽标识的，由县级以上地方人民政府农业农村主管部门没收违法所得和检疫证明、检疫标志、畜禽标识，并处五千元以上五万元以下罚款。持有、使用伪造或者变造的检疫证明、检疫标志或者畜禽标识的，由县级以上人民政府农业农村主管部门没收检疫证明、检疫标志、畜禽标识和对应的动物、动物产品，并处三千元以上三万元以下罚款。</t>
  </si>
  <si>
    <t xml:space="preserve"> 对不遵守县级以上人民政府及其兽医主管部门依法作出的有关控制、扑灭动物疫病规定的；藏匿、转移、盗掘已被依法隔离、封存、处理的动物和动物产品的；违法发布动物疫情的处罚</t>
  </si>
  <si>
    <t>《中华人民共和国动物防疫法》（2021年5月1日）第一百零四条 违反本法规定，有下列行为之一的，由县级以上地方人民政府农业农村主管部门责令改正，处三千元以上三万元以下罚款：
（一）擅自发布动物疫情的；
（二）不遵守县级以上人民政府及其农业农村主管部门依法作出的有关控制动物疫病规定的；
（三）藏匿、转移、盗掘已被依法隔离、封存、处理的动物和动物产品的。</t>
  </si>
  <si>
    <t>对屠宰、经营、运输动物或者生产、经营、加工、贮藏、运输不符合动物防疫规定的动物产品等行为的处罚</t>
  </si>
  <si>
    <t>《中华人民共和国动物防疫法》（2021年5月1日）第九十七条 违反本法第二十九条规定，屠宰、经营、运输动物或者生产、经营、加工、贮藏、运输动物产品的，由县级以上地方人民政府农业农村主管部门责令改正、采取补救措施，没收违法所得、动物和动物产品，并处同类检疫合格动物、动物产品货值金额十五倍以上三十倍以下罚款；同类检疫合格动物、动物产品货值金额不足一万元的，并处五万元以上十五万元以下罚款；其中依法应当检疫而未检疫的，依照本法第一百条的规定处罚。前款规定的违法行为人及其法定代表人（负责人）、直接负责的主管人员和其他直接责任人员，自处罚决定作出之日起五年内不得从事相关活动；构成犯罪的，终身不得从事屠宰、经营、运输动物或者生产、经营、加工、贮藏、运输动物产品等相关活动。</t>
  </si>
  <si>
    <t>对从事动物疫病研究与诊疗和动物饲养、屠宰、经营、隔离、运输，以及动物产品生产、经营、加工、贮藏等活动的单位和个人不履行动物疫情报告义务的；不如实提供与动物防疫活动有关资料的；拒绝动物卫生监督机构进行监督检查的；拒绝动物疫病预防控制机构进行动物疫病监测、检测的处罚</t>
  </si>
  <si>
    <t>《中华人民共和国动物防疫法》（2021年5月1日）第一百零八条 违反本法规定，从事动物疫病研究、诊疗和动物饲养、屠宰、经营、隔离、运输，以及动物产品生产、经营、加工、贮藏、无害化处理等活动的单位和个人，有下列行为之一的，由县级以上地方人民政府农业农村主管部门责令改正，可以处一万元以下罚款；拒不改正的，处一万元以上五万元以下罚款，并可以责令停业整顿：
（一）发现动物染疫、疑似染疫未报告，或者未采取隔离等控制措施的；
（二）不如实提供与动物防疫有关的资料的；
（三）拒绝或者阻碍农业农村主管部门进行监督检查的；
（四）拒绝或者阻碍动物疫病预防控制机构进行动物疫病监测、检测、评估的；
（五）拒绝或者阻碍官方兽医依法履行职责的。</t>
  </si>
  <si>
    <t>对擅自采集重大动物疫病病料，或者在重大动物疫病病原分离时不遵守国家有关生物安全管理规定的处罚</t>
  </si>
  <si>
    <t>《重大动物疫情应急条例》（2007年10月7日）第四十七条：“违反本条例规定，不符合相应条件采集重大动物疫病病料，或者在重大动物疫病病原分离时不遵守国家有关生物安全管理规定的，由动物防疫监督机构给予警告，并处5000元以下的罚款；构成犯罪的，依法追究刑事责任。”</t>
  </si>
  <si>
    <t>对未按照规定对染疫畜禽和病害畜禽养殖废弃物进行无害化处理的处罚</t>
  </si>
  <si>
    <t>《畜禽规模养殖污染防治条例》（2014年1月1日）第四十二条 未按照规定对染疫畜禽和病害畜禽养殖废弃物进行无害化处理的，由动物卫生监督机构责令无害化处理，所需处理费用由违法行为人承担，可以处3000元以下的罚款。</t>
  </si>
  <si>
    <t>对动物饲养场、养殖小区、动物隔离场所、动物屠宰加工场所以及动物和动物产品无害化处理场所，未经审查擅自变更布局、设施设备和制度的，不符合动物防疫条件的处罚</t>
  </si>
  <si>
    <t>《中华人民共和国动物防疫法》（2021年5月1日）第九十九条 动物饲养场和隔离场所、动物屠宰加工场所以及动物和动物产品无害化处理场所，生产经营条件发生变化，不再符合本法第二十四条规定的动物防疫条件继续从事相关活动的，由县级以上地方人民政府农业农村主管部门给予警告，责令限期改正；逾期仍达不到规定条件的，吊销动物防疫条件合格证，并通报市场监督管理部门依法处理。《动物防疫条件审查办法》（2022年12月1日）第二十五条 违反本办法规定，动物饲养场、动物隔离场所、动物屠宰加工场所以及动物和动物产品无害化处理场所未经审查变更布局、设施设备和制度，不再符合规定的动物防疫条件继续从事相关活动的，依照《中华人民共和国动物防疫法》第九十九条的规定予以处罚。</t>
  </si>
  <si>
    <t xml:space="preserve"> 对转让、伪造或者变造《动物防疫条件合格证》的处罚</t>
  </si>
  <si>
    <t>《动物防疫条件审查办法》（2022年12月1日）第三条 农业农村部主管全国动物防疫条件审查和监督管理工作。县级以上地方人民政府农业农村主管部门负责本行政区域内的动物防疫条件审查和监督管理工作。第二十二条 禁止转让、伪造或者变造动物防疫条件合格证。</t>
  </si>
  <si>
    <t>对未持有或者未附有检疫证明出售、运输、携带、寄递有关水生野生动物及其制品的处罚</t>
  </si>
  <si>
    <t>对未按照规定办理登记手续并取得相应的证书和牌照，擅自将拖拉机、联合收割机投入使用，或者未按照规定办理变更登记手续的处罚</t>
  </si>
  <si>
    <t>《农业机械安全监督管理条例》（2019年3月2日）第五十条第一款：“未按照规定办理登记手续并取得相应的证书和牌照，擅自将拖拉机、联合收割机投入使用，或者未按照规定办理变更登记手续的，由县级以上地方人民政府农业机械化主管部门责令限期补办相关手续;逾期不补办的，责令停止使用;拒不停止使用的，扣押拖拉机、联合收割机，并处200元以上2000元以下罚款。”</t>
  </si>
  <si>
    <t>行政机关及工作人员违反《中华人民共和国行政处罚法》和《农业机械安全监督管理条例》相关规定的，依据《中华人民共和国行政处罚法》第五十六条、第五十七条、第五十八条、第五十九条、第六十条、第六十一条、第六十二条和《农业机械安全监督管理条例》第四十五条以及《行政机关公务员处分条例》相关规定追究相应责任。</t>
  </si>
  <si>
    <t>依法对种子、农药、肥料生产经营单位主体资格和经营条件进行核查，对生产经营假、劣种子、经营假劣农药、化肥、未经许可擅自开展经营农资活动的违法行为行使没收违法所得及产品和最低限额罚款的行政处罚</t>
  </si>
  <si>
    <t>1.《中华人民共和国种子法》（2022年3月1日）第七十五条 违反本法第四十八条规定，生产经营劣种子的，由县级以上人民政府农业农村、林业草原主管部门责令停止生产经营，没收违法所得和种子；违法生产经营的货值金额不足二万元的，并处一万元以上十万元以下罚款；货值金额二万元以上的，并处货值金额五倍以上十倍以下罚款；情节严重的，吊销种子生产经营许可证。因生产经营劣种子犯罪被判处有期徒刑以上刑罚的，种子企业或者其他单位的法定代表人、直接负责的主管人员自刑罚执行完毕之日起五年内不得担任种子企业的法定代表人、高级管理人员。
2.《农药管理条例》（2022年5月1日）第五十二条 未取得农药生产许可证生产农药或者生产假农药的，由县级以上地方人民政府农业主管部门责令停止生产，没收违法所得、违法生产的产品和用于违法生产的工具、设备、原材料等，违法生产的产品货值金额不足1万元的，并处5万元以上10万元以下罚款，货值金额1万元以上的，并处货值金额10倍以上20倍以下罚款，由发证机关吊销农药生产许可证和相应的农药登记证；构成犯罪的，依法追究刑事责任。取得农药生产许可证的农药生产企业不再符合规定条件继续生产农药的，由县级以上地方人民政府农业主管部门责令限期整改；逾期拒不整改或者整改后仍不符合规定条件的，由发证机关吊销农药生产许可证。农药生产企业生产劣质农药的，由县级以上地方人民政府农业主管部门责令停止生产，没收违法所得、违法生产的产品和用于违法生产的工具、设备、原材料等，违法生产的产品货值金额不足1万元的，并处1万元以上5万元以下罚款，货值金额1万元以上的，并处货值金额5倍以上10倍以下罚款；情节严重的，由发证机关吊销农药生产许可证和相应的农药登记证；构成犯罪的，依法追究刑事责任。委托未取得农药生产许可证的受托人加工、分装农药，或者委托加工、分装假农药、劣质农药的，对委托人和受托人均依照本条第一款、第三款的规定处罚。3.《肥料登记管理办法》（2022年1月7日）第二十六条 有下列情形之一的，由县级以上农业农村主管部门给予警告，并处违法所得3倍以下罚款，但最高不得超过30000元； 没有违法所得的，处10000元以下罚款：
（一）生产、销售未取得登记证的肥料产品；
（二）假冒、伪造肥料登记证、登记证号的；
（三）生产、销售的肥料产品有效成分或含量与登记批准的内容不符的。</t>
  </si>
  <si>
    <t>对未经备案从事动物运输的处罚</t>
  </si>
  <si>
    <t>《中华人民共和国动物防疫法》（2021年5月1日）第九十八条　违反本法规定，有下列行为之一的，由县级以上地方人民政府农业农村主管部门责令改正，处三千元以上三万元以下罚款；情节严重的，责令停业整顿，并处三万元以上十万元以下罚款：...
（三）未经备案从事动物运输的；...</t>
  </si>
  <si>
    <t>对用于科研、展示、演出和比赛等非食用性利用的动物未附有检疫证明的处罚</t>
  </si>
  <si>
    <t>《中华人民共和国动物防疫法》（2021年5月1日）第一百条 违反本法规定，屠宰、经营、运输的动物未附有检疫证明，经营和运输的动物产品未附有检疫证明、检疫标志的，由县级以上地方人民政府农业农村主管部门责令改正，处同类检疫合格动物、动物产品货值金额一倍以下罚款；对货主以外的承运人处运输费用三倍以上五倍以下罚款，情节严重的，处五倍以上十倍以下罚款。违反本法规定，用于科研、展示、演出和比赛等非食用性利用的动物未附有检疫证明的，由县级以上地方人民政府农业农村主管部门责令改正，处三千元以上一万元以下罚款。</t>
  </si>
  <si>
    <t>对将禁止或者限制调运的特定动物、动物产品由动物疫病高风险区调入低风险区的处罚</t>
  </si>
  <si>
    <t>《中华人民共和国动物防疫法》（2021年5月1日）第一百零一条 违反本法规定，将禁止或者限制调运的特定动物、动物产品由动物疫病高风险区调入低风险区的，由县级以上地方人民政府农业农村主管部门没收运输费用、违法运输的动物和动物产品，并处运输费用一倍以上五倍以下罚款。</t>
  </si>
  <si>
    <t>对执业兽医违反有关动物诊疗的操作技术规范，造成或者可能造成动物疫病传播、流行；使用不符合规定的兽药和兽医器械；未按照当地人民政府或者农业农村主管部门要求参加动物疫病预防、控制和动物疫情扑灭活动的处罚</t>
  </si>
  <si>
    <t>《中华人民共和国动物防疫法》（2021年5月1日）第一百零六条 违反本法规定，未经执业兽医备案从事经营性动物诊疗活动的，由县级以上地方人民政府农业农村主管部门责令停止动物诊疗活动，没收违法所得，并处三千元以上三万元以下罚款；对其所在的动物诊疗机构处一万元以上五万元以下罚款。执业兽医有下列行为之一的，由县级以上地方人民政府农业农村主管部门给予警告，责令暂停六个月以上一年以下动物诊疗活动；情节严重的，吊销执业兽医资格证书：
（一）违反有关动物诊疗的操作技术规范，造成或者可能造成动物疫病传播、流行的；
（二）使用不符合规定的兽药和兽医器械的；
（三）未按照当地人民政府或者农业农村主管部门要求参加动物疫病预防、控制和动物疫情扑灭活动的。</t>
  </si>
  <si>
    <t>对从事动物疫病研究、诊疗和动物饲养、屠宰、经营、隔离、运输，以及动物产品生产、经营、加工、贮藏、无害化处理等活动的单位和个人拒绝或者阻碍官方兽医依法履行职责的处罚</t>
  </si>
  <si>
    <t>对将屠宰动物运达目的地后再分销的，或者擅自将动物屠宰加工场所内的动物外运出场的处罚</t>
  </si>
  <si>
    <t>《中华人民共和国动物防疫法》第九十七条　违反本法第二十九条规定，屠宰、经营、运输动物或者生产、经营、加工、贮藏、运输动物产品的，由县级以上地方人民政府农业农村主管部门责令改正、采取补救措施，没收违法所得、动物和动物产品，并处同类检疫合格动物、动物产品货值金额十五倍以上三十倍以下罚款；同类检疫合格动物、动物产品货值金额不足一万元的，并处五万元以上十五万元以下罚款；其中依法应当检疫而未检疫的，依照本法第一百条的规定处罚。</t>
  </si>
  <si>
    <t>对生产经营兽医器械，产品质量不符合要求的处罚</t>
  </si>
  <si>
    <t>前款规定的违法行为人及其法定代表人（负责人）、直接负责的主管人员和其他直接责任人员，自处罚决定作出之日起五年内不得从事相关活动；构成犯罪的，终身不得从事屠宰、经营、运输动物或者生产、经营、加工、贮藏、运输动物产品等相关活动。</t>
  </si>
  <si>
    <t>对从事动物疫病研究、诊疗和动物饲养、屠宰、经营、隔离、运输，以及动物产品生产、经营、加工、贮藏、无害化处理等活动的单位和个人发现动物染疫、疑似染疫未报告，或者未采取隔离等控制措施的处罚</t>
  </si>
  <si>
    <t>对动物诊疗场所达不到规定条件，继续从事动物诊疗活动的处罚</t>
  </si>
  <si>
    <t>《动物诊疗机构管理办法》（2022年10月1日）第三十四条 动物诊疗场所不再具备本办法第六条、第七条、第八条规定条件，继续从事动物诊疗活动的，由县级以上地方人民政府农业农村主管部门给予警告，责令限期改正；逾期仍达不到规定条件的，由原发证机关收回、注销其动物诊疗许可证。</t>
  </si>
  <si>
    <t>对以其他畜禽品种、配套系冒充所销售的种畜禽品种、配套系；以低代别种畜禽冒充高代别种畜禽；以不符合种用标准的畜禽冒充种畜禽；销售未经批准进口的种畜禽的处罚</t>
  </si>
  <si>
    <t>《中华人民共和国畜牧法》（2023年3月1日）第三十一条 销售种畜禽，不得有下列行为：
（一）以其他畜禽品种、配套系冒充所销售的种畜禽品种、配套系；
（二）以低代别种畜禽冒充高代别种畜禽；
（三）以不符合种用标准的畜禽冒充种畜禽；
（四）销售未经批准进口的种畜禽；
（五）销售未附具本法第三十条规定的种畜禽合格证明、检疫证明的种畜禽或者未附具家畜系谱的种畜；
（六）销售未经审定或者鉴定的种畜禽品种、配套系。第八十五条 销售种畜禽有本法第三十一条第一项至第四项违法行为之一的，由县级以上地方人民政府农业农村主管部门和市场监督管理部门按照职责分工责令停止销售，没收违法销售的（种）畜禽和违法所得；违法所得在五万元以上的，并处违法所得一倍以上五倍以下罚款；没有违法所得或者违法所得不足五万元的，并处五千元以上五万元以下罚款；情节严重的，并处吊销种畜禽生产经营许可证或者营业执照。</t>
  </si>
  <si>
    <t>对使用的种畜禽不符合种用标准的处罚</t>
  </si>
  <si>
    <t>《中华人民共和国畜牧法》（2023年3月1日）第八十四条 违反本法规定，使用的种畜禽不符合种用标准的，由县级以上地方人民政府农业农村主管部门责令停止违法行为，没收种畜禽和违法所得；违法所得在五千元以上的，并处违法所得一倍以上二倍以下罚款；没有违法所得或者违法所得不足五千元的，并处一千元以上五千元以下罚款。</t>
  </si>
  <si>
    <t>对销售、推广未经审定或者鉴定的畜禽品种的处罚</t>
  </si>
  <si>
    <t>《中华人民共和国畜牧法》（2023年3月1日）第八十一条 违反本法规定，销售、推广未经审定或者鉴定的畜禽品种、配套系的，由县级以上地方人民政府农业农村主管部门责令停止违法行为，没收畜禽和违法所得；违法所得在五万元以上的，并处违法所得一倍以上三倍以下罚款；没有违法所得或者违法所得不足五万元的，并处五千元以上五万元以下罚款。</t>
  </si>
  <si>
    <t>对无种畜禽生产经营许可证或者违反种畜禽生产经营许可证的规定生产经营种畜禽的，转让、租借种畜禽生产经营许可证的处罚</t>
  </si>
  <si>
    <t>《中华人民共和国畜牧法》（2023年3月1日）第八十二条 违反本法规定，无种畜禽生产经营许可证或者违反种畜禽生产经营许可证规定生产经营，或者伪造、变造、转让、租借种畜禽生产经营许可证的，由县级以上地方人民政府农业农村主管部门责令停止违法行为，收缴伪造、变造的种畜禽生产经营许可证，没收种畜禽、商品代仔畜、雏禽和违法所得；违法所得在三万元以上的，并处违法所得一倍以上三倍以下罚款；没有违法所得或者违法所得不足三万元的，并处三千元以上三万元以下罚款。违反种畜禽生产经营许可证的规定生产经营或者转让、租借种畜禽生产经营许可证，情节严重的，并处吊销种畜禽生产经营许可证。</t>
  </si>
  <si>
    <t>对畜禽养殖场未建立养殖档案或者未按照规定保存养殖档案的处罚</t>
  </si>
  <si>
    <t>《中华人民共和国畜牧法》（2023年3月1日）第八十六条 违反本法规定，兴办畜禽养殖场未备案，畜禽养殖场未建立养殖档案或者未按照规定保存养殖档案的，由县级以上地方人民政府农业农村主管部门责令限期改正，可以处一万元以下罚款。</t>
  </si>
  <si>
    <t>对销售尚在用药期、休药期内的动物及其产品用于食品消费的，或者销售含有违禁药物和兽药残留超标的动物产品用于食品消费的处罚</t>
  </si>
  <si>
    <t>《兽药管理条例》（2020年3月27日）第六十三条 违反本条例规定，销售尚在用药期、休药期内的动物及其产品用于食品消费的，或者销售含有违禁药物和兽药残留超标的动物产品用于食品消费的，责令其对含有违禁药物和兽药残留超标的动物产品进行无害化处理，没收违法所得，并处3万元以上10万元以下罚款；构成犯罪的，依法追究刑事责任；给他人造成损失的，依法承担赔偿责任。第七十条 本条例规定的行政处罚由县级以上人民政府兽医行政管理部门决定；其中吊销兽药生产许可证、兽药经营许可证，撤销兽药批准证明文件或者责令停止兽药研究试验的，由发证、批准、备案部门决定。上级兽医行政管理部门对下级兽医行政管理部门违反本条例的行政行为，应当责令限期改正；逾期不改正的，有权予以改变或者撤销。</t>
  </si>
  <si>
    <t>对生鲜乳收购者、乳制品生产企业在生鲜乳收购、乳制品生产过程中，加入非食品用化学物质或者其他可能危害人体健康的物质的处罚</t>
  </si>
  <si>
    <t>《乳品质量安全监督管理条例》（2008年10月9日）第四条 县级以上地方人民政府对本行政区域内的乳品质量安全监督管理负总责。县级以上人民政府畜牧兽医主管部门负责奶畜饲养以及生鲜乳生产环节、收购环节的监督管理。县级以上质量监督检验检疫部门负责乳制品生产环节和乳品进出口环节的监督管理。县级以上工商行政管理部门负责乳制品销售环节的监督管理。县级以上食品药品监督部门负责乳制品餐饮服务环节的监督管理。县级以上人民政府卫生主管部门依照职权负责乳品质量安全监督管理的综合协调、组织查处食品安全重大事故。县级以上人民政府其他有关部门在各自职责范围内负责乳品质量安全监督管理的其他工作。第五十四条 生鲜乳收购者、乳制品生产企业在生鲜乳收购、乳制品生产过程中，加入非食品用化学物质或者其他可能危害人体健康的物质，依照刑法第一百四十四条的规定，构成犯罪的，依法追究刑事责任，并由发证机关吊销许可证照；尚不构成犯罪的，由畜牧兽医主管部门、质量监督部门依据各自职责没收违法所得和违法生产的乳品，以及相关的工具、设备等物品，并处违法乳品货值金额15倍以上30倍以下罚款，由发证机关吊销许可证照。</t>
  </si>
  <si>
    <t>对生产、销售不符合乳品质量安全国家标准的乳品的处罚</t>
  </si>
  <si>
    <t>《乳品质量安全监督管理条例》（2008年10月9日）第四条 县级以上地方人民政府对本行政区域内的乳品质量安全监督管理负总责。县级以上人民政府畜牧兽医主管部门负责奶畜饲养以及生鲜乳生产环节、收购环节的监督管理。县级以上质量监督检验检疫部门负责乳制品生产环节和乳品进出口环节的监督管理。县级以上工商行政管理部门负责乳制品销售环节的监督管理。县级以上食品药品监督部门负责乳制品餐饮服务环节的监督管理。县级以上人民政府卫生主管部门依照职权负责乳品质量安全监督管理的综合协调、组织查处食品安全重大事故。县级以上人民政府其他有关部门在各自职责范围内负责乳品质量安全监督管理的其他工作。第五十五条 生产、销售不符合乳品质量安全国家标准的乳品，依照刑法第一百四十三条的规定，构成犯罪的，依法追究刑事责任，并由发证机关吊销许可证照；尚不构成犯罪的，由畜牧兽医主管部门、质量监督部门、工商行政管理部门依据各自职责没收违法所得、违法乳品和相关的工具、设备等物品，并处违法乳品货值金额10倍以上20倍以下罚款，由发证机关吊销许可证照。</t>
  </si>
  <si>
    <t>对奶畜养殖者、生鲜乳收购者在发生乳品质量安全事故后未报告、处置的处罚</t>
  </si>
  <si>
    <t>《乳品质量安全监督管理条例》（2008年10月9日）第四条 县级以上地方人民政府对本行政区域内的乳品质量安全监督管理负总责。县级以上人民政府畜牧兽医主管部门负责奶畜饲养以及生鲜乳生产环节、收购环节的监督管理。县级以上质量监督检验检疫部门负责乳制品生产环节和乳品进出口环节的监督管理。县级以上工商行政管理部门负责乳制品销售环节的监督管理。县级以上食品药品监督部门负责乳制品餐饮服务环节的监督管理。县级以上人民政府卫生主管部门依照职权负责乳品质量安全监督管理的综合协调、组织查处食品安全重大事故。县级以上人民政府其他有关部门在各自职责范围内负责乳品质量安全监督管理的其他工作。第五十九条 奶畜养殖者、生鲜乳收购者、乳制品生产企业和销售者在发生乳品质量安全事故后未报告、处置的，由畜牧兽医、质量监督、工商行政管理、食品药品监督等部门依据各自职责，责令改正，给予警告；毁灭有关证据的，责令停产停业，并处10万元以上20万元以下罚款；造成严重后果的，由发证机关吊销许可证照；构成犯罪的，依法追究刑事责任。</t>
  </si>
  <si>
    <t>对未取得生鲜乳收购许可证收购生鲜乳的；生鲜乳收购站取得生鲜乳收购许可证后，不再符合许可条件继续从事生鲜乳收购的；生鲜乳收购站收购规定禁止收购的生鲜乳的处罚</t>
  </si>
  <si>
    <t>《乳品质量安全监督管理条例》（2008年10月9日）第六十条 有下列情形之一的，由县级以上地方人民政府畜牧兽医主管部门没收违法所得、违法收购的生鲜乳和相关的设备、设施等物品，并处违法乳品货值金额5倍以上10倍以下罚款；有许可证照的，由发证机关吊销许可证照：
（一）未取得生鲜乳收购许可证收购生鲜乳的；
（二）生鲜乳收购站取得生鲜乳收购许可证后，不再符合许可条件继续从事生鲜乳收购的；
（三）生鲜乳收购站收购本条例第二十四条规定禁止收购的生鲜乳的。</t>
  </si>
  <si>
    <t xml:space="preserve">对饲养的动物未按照动物疫病强制免疫计划或者免疫技术规范实施免疫接种等行为的处罚
</t>
  </si>
  <si>
    <t>《中华人民共和国动物防疫法》（2021年5月1日）第九十二条 违反本法规定，有下列行为之一的，由县级以上地方人民政府农业农村主管部门责令限期改正，可以处一千元以下罚款；逾期不改正的，处一千元以上五千元以下罚款，由县级以上地方人民政府农业农村主管部门委托动物诊疗机构、无害化处理场所等代为处理，所需费用由违法行为人承担:
（一）对饲养的动物未按照动物疫病强制免疫计划或者免疫技术规范实施免疫接种的；
（二）对饲养的种用、乳用动物未按照国务院农业农村主管部门的要求定期开展疫病检测，或者经检测不合格而未按照规定处理的；
（三）对饲养的犬只未按照规定定期进行狂犬病免疫接种的；
（四）动物、动物产品的运载工具在装载前和卸载后未按照规定及时清洗、消毒的。</t>
  </si>
  <si>
    <t>对饲养的种用、乳用动物未按照国务院农业农村主管部门的要求定期开展疫病检测，或者经检测不合格而未按照规定处理的处罚</t>
  </si>
  <si>
    <t>对销售的种畜禽未附具种畜禽合格证明、检疫合格证明、家畜系谱的，销售、收购国务院畜牧兽医行政主管部门规定应当加施标识而没有标识的畜禽的，或者重复使用畜禽标识的处罚</t>
  </si>
  <si>
    <t>《中华人民共和国畜牧法》（2023年3月1日）第八十八条 违反本法规定，销售的种畜禽未附具种畜禽合格证明、家畜系谱，销售、收购国务院农业农村主管部门规定应当加施标识而没有标识的畜禽，或者重复使用畜禽标识的，由县级以上地方人民政府农业农村主管部门和市场监督管理部门按照职责分工责令改正，可以处二千元以下罚款。销售的种畜禽未附具检疫证明，伪造、变造畜禽标识，或者持有、使用伪造、变造的畜禽标识的，依照《中华人民共和国动物防疫法》的有关规定追究法律责任。</t>
  </si>
  <si>
    <t>对饲养的犬只未按照规定定期进行狂犬病免疫接种的处罚</t>
  </si>
  <si>
    <t>对动物、动物产品的运载工具在装载前和卸载后未按照规定及时清洗、消毒的处罚</t>
  </si>
  <si>
    <t>对省外动物未经指定通道进入本省的处罚</t>
  </si>
  <si>
    <t>《中华人民共和国动物防疫法》第一百零二条第一百零二条　违反本法规定，通过道路跨省、自治区、直辖市运输动物，未经省、自治区、直辖市人民政府设立的指定通道入省境或者过省境的，由县级以上地方人民政府农业农村主管部门对运输人处五千元以上一万元以下罚款；情节严重的，处一万元以上五万元以下罚款。</t>
  </si>
  <si>
    <t>对在特定农产品禁止生产区域种植、养殖、捕捞、采集特定农产品或者建立特定农产品生产基地的处罚</t>
  </si>
  <si>
    <t>《中华人民共和国农产品质量安全法》（2006年4月29日第十届全国人民代表大会常务委员会第二十一次会议通过　根据2018年10月26日第十三届全国人民代表大会常务委员会第六次会议《关于修改〈中华人民共和国野生动物保护法〉等十五部法律的决定》修正　2022年9月2日第十三届全国人民代表大会常务委员会第三十六次会议修订）第六十六条　违反本法规定，在特定农产品禁止生产区域种植、养殖、捕捞、采集特定农产品或者建立特定农产品生产基地的，由县级以上地方人民政府农业农村主管部门责令停止违法行为，没收农产品和违法所得，并处违法所得一倍以上三倍以下罚款。</t>
  </si>
  <si>
    <t>对未按照规定回收并妥善处置包装物或者废弃物的处罚</t>
  </si>
  <si>
    <t>《中华人民共和国农产品质量安全法》（2006年4月29日第十届全国人民代表大会常务委员会第二十一次会议通过　根据2018年10月26日第十三届全国人民代表大会常务委员会第六次会议《关于修改〈中华人民共和国野生动物保护法〉等十五部法律的决定》修正　2022年9月2日第十三届全国人民代表大会常务委员会第三十六次会议修订）第六十七条　农药、肥料、农用薄膜等农业投入品的生产者、经营者、使用者未按照规定回收并妥善处置包装物或者废弃物的，由县级以上地方人民政府农业农村主管部门依照有关法律、法规的规定处理、处罚。</t>
  </si>
  <si>
    <t>对未建立农产品质量安全管理制度的；未配备相应的农产品质量安全管理技术人员，且未委托具有专业技术知识的人员进行农产品质量安全指导的处罚</t>
  </si>
  <si>
    <t>《中华人民共和国农产品质量安全法》（2006年4月29日第十届全国人民代表大会常务委员会第二十一次会议通过　根据2018年10月26日第十三届全国人民代表大会常务委员会第六次会议《关于修改〈中华人民共和国野生动物保护法〉等十五部法律的决定》修正　2022年9月2日第十三届全国人民代表大会常务委员会第三十六次会议修订）第六十八条　违反本法规定，农产品生产企业有下列情形之一的，由县级以上地方人民政府农业农村主管部门责令限期改正；逾期不改正的，处五千元以上五万元以下罚款：
（一）未建立农产品质量安全管理制度；
（二）未配备相应的农产品质量安全管理技术人员，且未委托具有专业技术知识的人员进行农产品质量安全指导。</t>
  </si>
  <si>
    <t>对在农产品生产经营过程中使用国家禁止使用的农业投入品或者其他有毒有害物质的；销售含有国家禁止使用的农药、兽药或者其他化合物的农产品；销售病死、毒死或者死因不明的动物及其产品处罚</t>
  </si>
  <si>
    <t>《中华人民共和国农产品质量安全法》（2006年4月29日第十届全国人民代表大会常务委员会第二十一次会议通过　根据2018年10月26日第十三届全国人民代表大会常务委员会第六次会议《关于修改〈中华人民共和国野生动物保护法〉等十五部法律的决定》修正　2022年9月2日第十三届全国人民代表大会常务委员会第三十六次会议修订）第七十条　违反本法规定，农产品生产经营者有下列行为之一，尚不构成犯罪的，由县级以上地方人民政府农业农村主管部门责令停止生产经营、追回已经销售的农产品，对违法生产经营的农产品进行无害化处理或者予以监督销毁，没收违法所得，并可以没收用于违法生产经营的工具、设备、原料等物品；违法生产经营的农产品货值金额不足一万元的，并处十万元以上十五万元以下罚款，货值金额一万元以上的，并处货值金额十五倍以上三十倍以下罚款；对农户，并处一千元以上一万元以下罚款；情节严重的，有许可证的吊销许可证，并可以由公安机关对其直接负责的主管人员和其他直接责任人员处五日以上十五日以下拘留：
（一）在农产品生产经营过程中使用国家禁止使用的农业投入品或者其他有毒有害物质；
（二）销售含有国家禁止使用的农药、兽药或者其他化合物的农产品；
（三）销售病死、毒死或者死因不明的动物及其产品。</t>
  </si>
  <si>
    <t>对农产品生产企业、农民专业合作社、从事农产品收购的单位或者个人未按照规定开具承诺达标合格证的处罚</t>
  </si>
  <si>
    <t>《中华人民共和国农产品质量安全法》（2006年4月29日第十届全国人民代表大会常务委员会第二十一次会议通过　根据2018年10月26日第十三届全国人民代表大会常务委员会第六次会议《关于修改〈中华人民共和国野生动物保护法〉等十五部法律的决定》修正　2022年9月2日第十三届全国人民代表大会常务委员会第三十六次会议修订）第七十三条　违反本法规定，有下列行为之一的，由县级以上地方人民政府农业农村主管部门按照职责给予批评教育，责令限期改正；逾期不改正的，处一百元以上一千元以下罚款：
（一）农产品生产企业、农民专业合作社、从事农产品收购的单位或者个人未按照规定开具承诺达标合格证；
（二）从事农产品收购的单位或者个人未按照规定收取、保存承诺达标合格证或者其他合格证明。</t>
  </si>
  <si>
    <t>对违反《中华人民共和国农产品质量安全法》关于农产品质量安全追溯规定的处罚</t>
  </si>
  <si>
    <t>《中华人民共和国农产品质量安全法》（2006年4月29日第十届全国人民代表大会常务委员会第二十一次会议通过　根据2018年10月26日第十三届全国人民代表大会常务委员会第六次会议《关于修改〈中华人民共和国野生动物保护法〉等十五部法律的决定》修正　2022年9月2日第十三届全国人民代表大会常务委员会第三十六次会议修订）第七十五条　违反本法关于农产品质量安全追溯规定的，由县级以上地方人民政府农业农村主管部门按照职责责令限期改正；逾期不改正的，可以处一万元以下罚款。</t>
  </si>
  <si>
    <t>对违反《中华人民共和国农产品质量安全法》规定，拒绝、阻挠依法开展的农产品质量安全监督检查、事故调查处理、抽样检测和风险评估的处罚</t>
  </si>
  <si>
    <t>《中华人民共和国农产品质量安全法》（2006年4月29日第十届全国人民代表大会常务委员会第二十一次会议通过　根据2018年10月26日第十三届全国人民代表大会常务委员会第六次会议《关于修改〈中华人民共和国野生动物保护法〉等十五部法律的决定》修正　2022年9月2日第十三届全国人民代表大会常务委员会第三十六次会议修订）第七十六条　违反本法规定，拒绝、阻挠依法开展的农产品质量安全监督检查、事故调查处理、抽样检测和风险评估的，由有关主管部门按照职责责令停产停业，并处二千元以上五万元以下罚款；构成违反治安管理行为的，由公安机关依法给予治安管理处罚。</t>
  </si>
  <si>
    <t>对在自然保护地、禁猎（渔）区、禁猎（渔）期猎捕有重要生态、科学、社会价值的陆生野生动物或者地方重点保护野生动物，未取得狩猎证、未按照狩猎证规定猎捕有重要生态、科学、社会价值的陆生野生动物或者地方重点保护野生动物，使用禁用的工具、方法猎捕有重要生态、科学、社会价值的陆生野生动物或者地方重点保护野生动物的处罚</t>
  </si>
  <si>
    <t>《中华人民共和国野生动物保护法》（1988年11月8日第七届全国人民代表大会常务委员会第四次会议通过  2022年12月30日第十三届全国人民代表大会常务委员会第三十八次会议第二次修订）第四十九条　违反本法第二十条、第二十二条、第二十三条第一款、第二十四条第一款规定，有下列行为之一的，由县级以上地方人民政府野生动物保护主管部门和有关自然保护地管理机构按照职责分工没收猎获物、猎捕工具和违法所得，吊销狩猎证，并处猎获物价值一倍以上十倍以下罚款；没有猎获物或者猎获物价值不足二千元的，并处二千元以上二万元以下罚款；构成犯罪的，依法追究刑事责任：
（一）在自然保护地、禁猎（渔）区、禁猎（渔）期猎捕有重要生态、科学、社会价值的陆生野生动物或者地方重点保护野生动物；
（二）未取得狩猎证、未按照狩猎证规定猎捕有重要生态、科学、社会价值的陆生野生动物或者地方重点保护野生动物；
（三）使用禁用的工具、方法猎捕有重要生态、科学、社会价值的陆生野生动物或者地方重点保护野生动物。违反本法第二十条、第二十四条第一款规定，在自然保护地、禁猎区、禁猎期或者使用禁用的工具、方法猎捕其他陆生野生动物，破坏生态的，由县级以上地方人民政府野生动物保护主管部门和有关自然保护地管理机构按照职责分工没收猎获物、猎捕工具和违法所得，并处猎获物价值一倍以上三倍以下罚款；没有猎获物或者猎获物价值不足一千元的，并处一千元以上三千元以下罚款；构成犯罪的，依法追究刑事责任。违反本法第二十三条第二款规定，未取得持枪证持枪猎捕野生动物，构成违反治安管理行为的，还应当由公安机关依法给予治安管理处罚；构成犯罪的，依法追究刑事责任。</t>
  </si>
  <si>
    <t>对以食用为目的猎捕、交易、运输在野外环境自然生长繁殖的国家重点保护野生动物或者有重要生态、科学、社会价值的陆生野生动物的处罚</t>
  </si>
  <si>
    <t>《中华人民共和国野生动物保护法》（1988年11月8日第七届全国人民代表大会常务委员会第四次会议通过  2022年12月30日第十三届全国人民代表大会常务委员会第三十八次会议第二次修订）第五十条　违反本法第三十一条第二款规定，以食用为目的猎捕、交易、运输在野外环境自然生长繁殖的国家重点保护野生动物或者有重要生态、科学、社会价值的陆生野生动物的，依照本法第四十八条、第四十九条、第五十二条的规定从重处罚。违反本法第三十一条第二款规定，以食用为目的猎捕在野外环境自然生长繁殖的其他陆生野生动物的，由县级以上地方人民政府野生动物保护主管部门和有关自然保护地管理机构按照职责分工没收猎获物、猎捕工具和违法所得；情节严重的，并处猎获物价值一倍以上五倍以下罚款，没有猎获物或者猎获物价值不足二千元的，并处二千元以上一万元以下罚款；构成犯罪的，依法追究刑事责任。违反本法第三十一条第二款规定，以食用为目的交易、运输在野外环境自然生长繁殖的其他陆生野生动物的，由县级以上地方人民政府野生动物保护主管部门和市场监督管理部门按照职责分工没收野生动物；情节严重的，并处野生动物价值一倍以上五倍以下罚款；构成犯罪的，依法追究刑事责任。</t>
  </si>
  <si>
    <t>对食用或者为食用非法购买国家重点保护野生动物和国家保护的有重要生态、科学、社会价值的陆生野生动物以及其他陆生野生动物及其制品的处罚</t>
  </si>
  <si>
    <t>《中华人民共和国野生动物保护法》（1988年11月8日第七届全国人民代表大会常务委员会第四次会议通过  2022年12月30日第十三届全国人民代表大会常务委员会第三十八次会议第二次修订）第五十三条　违反本法第三十一条第一款、第四款规定，食用或者为食用非法购买本法规定保护的野生动物及其制品的，由县级以上人民政府野生动物保护主管部门和市场监督管理部门按照职责分工责令停止违法行为，没收野生动物及其制品，并处野生动物及其制品价值二倍以上二十倍以下罚款；食用或者为食用非法购买其他陆生野生动物及其制品的，责令停止违法行为，给予批评教育，没收野生动物及其制品，情节严重的，并处野生动物及其制品价值一倍以上五倍以下罚款；构成犯罪的，依法追究刑事责任。</t>
  </si>
  <si>
    <t>对在河道管理范围内建设妨碍行洪的建筑物、构筑物；在河道、湖泊管理范围内倾倒垃圾、渣土，从事影响河势稳定、危害河岸堤防安全和其他妨碍河道行洪的活动的处罚</t>
  </si>
  <si>
    <t>1、《中华人民共和国水法》（2016年7月2日）第六十五条第一款“在河道管理范围内建设妨碍行洪的建筑物、构筑物，或者从事影响河势稳定、危害河岸堤防安全和其他妨碍河道行洪的活动的，由县级以上地方人民政府水行政主管部门或者流域管理机构依据职权，责令停止违法行为，限期拆除违法建筑物、构筑物，恢复原状；逾期不拆除、不恢复原状的，强行拆除，所需费用由违法单位或者个人负担，并处一万元以上十万元以下的罚款。”2、《中华人民共和国防洪法》（2016年7月2日）第五十五条第
（一）、
（二）项“违反本法第二十二条第二款、第三款规定，有下列行为之一的，责令停止违法行为，排除阻碍或者采取其他补救措施，可以处五万元以下的罚款:
（一）在河道、湖泊管理范围内建设妨碍行洪的建筑物、构筑物的；
（二）在河道、湖泊管理范围内倾倒垃圾、渣土，从事影响河势稳定、危害河岸堤防安全和其他妨碍河道行洪的活动的；......”</t>
  </si>
  <si>
    <t>1.立案阶段责任：发现涉嫌违法行为应及时制止（对正在实施的违法行为，下达《责令停止违法行为通知书》），并予以审查，决定是否立案。
2.调查阶段责任：对立案的案件，指定专人负责，及时组织调查取证，与当事人有直接利害关系的应当回避。执法人员不得少于两人，调查时应出示执法证件，允许当事人辩解陈述。执法人员应保守有关秘密。
3.审查阶段责任：审理案件调查报告，对案件违法事实、证据、调查取证程序、法律适用、处罚种类和幅度、当事人陈述和申辩理由等方面进行审查，提出处理意见（主要证据不足时，以适当的方式补充调查）。
4.告知阶段责任：作出行政处罚决定前，告知违法事实及其享有的陈述、申辩等权利。符合听证规定的，告知当事人有要求举行听证的权利。
5.决定阶段责任：制作行政处罚决定书，载明行政处罚违反法律、法规或者规章的事实和证据；行政处罚的种类和依据、履行方式和期限；不服行政处罚决定，申请行政复议或者提起行政诉讼的途径和期限等。
6.送达阶段责任：行政处罚决定书按法律规定的方式送达当事人。
7.执行阶段责任：依照生效的行政处罚决定，监督当事人履行。当事人逾期不履行的，可依法采取加处罚款、申请法院强制执行等措施。
8.其他法律法规规章文件规定应履行的责任。</t>
  </si>
  <si>
    <t>对在江河、湖泊、水库、运河、渠道内弃置、堆放阻碍行洪的物体和种植阻碍行洪的林木及高杆作物的处罚</t>
  </si>
  <si>
    <t>1、《中华人民共和国水法》（2016年7月2日）第六十六条第
（一）项“有下列行为之一，且防洪法未作规定的，由县级以上人民政府水行政主管部门或者流域管理机构依据职权，责令停止违法行为，限期清除障碍或者采取其他补救措施，处一万元以上五万元以下的罚款：
（一）在江河、湖泊等内弃置、堆放阻碍行洪的物体和种植阻碍行洪的林木及高杆作物的。”2、《中华人民共和国防洪法》（2016年7月2日）第五十五条第
（三）项“违反本法第二十二条第二款、第三款规定，有下列行为之一的，责令停止违法行为，排除阻碍或者采取其他补救措施，可以处五万元以下的罚款：
（三）在行洪河道内种植阻碍行洪的林木和高杆作物的。”</t>
  </si>
  <si>
    <t>对未经水行政主管部门或者流域管理机构同意，擅自修建水工程或者建设桥梁、码头和其他拦河、跨河、临河建筑物、构筑物，铺设跨河管道、电缆；虽经水行政主管部门同意，但未按照要求修建工程设施的处罚</t>
  </si>
  <si>
    <t>1、《中华人民共和国水法》（2016年7月2日）第六十五条第二款“未经水行政主管部门或者流域管理机构同意，擅自修建水工程，或者建设桥梁、码头和其他拦河、跨河、临河建筑物、构筑物，铺设跨河管道、电缆，且防洪法未作规定的，由县级以上人民政府水行政主管部门或者流域管理机构依据职权，责令停止违法行为，限期补办有关手续；逾期不补办或者补办未被批准的，责令限期拆除违法建筑物、构筑物；逾期不拆除的，强行拆除，所需费用由违法单位或者个人负担，并处以一万元以上十万元以下的罚款。”第六十五条第三款“虽经水行政主管部门或者流域管理机构同意，但未按照要求修建前款所列工程设施的，由县级以上人民政府水行政主管部门或者流域管理机构依据职权，责令限期改正，按照情节轻重，处一万元以上十万元以下的罚款。”2、《中华人民共和国防洪法》（2016年7月2日）第五十七条“违反本法第二十七条规定，未经水行政主管部门对其工程建设方案审查同意或者未按照有关水行政主管部门审查批准的位置、界限，在河道、湖泊管理范围内从事工程设施建设活动的，责令停止违法行为，补办审查同意或者审查批准手续；工程设施建设严重影响防洪的，责令限期拆除，逾期不拆除的，强行拆除，所需费用由建设单位承担；影响行洪但尚可采取补救措施的，责令限期采取补救措施，可以处一万元以上十万元以下的罚款。”3、《中华人民共和国河道管理条例》（2018年3月19日）第四十四条第
（三）项“违反本条例规定，有下列行为之一的，县级以上地方人民政府河道主管机关除责令其纠正违法行为、采取补救措施外，可以并处警告、罚款、没收非法所得；对有关责任人员，由其所在单位或者上级主管机关给予行政处分；构成犯罪的，依法追究刑事责任：
（三）未经批准或者不按照国家规定的防洪标准、工程安全标准整治河道或者修建水工程建筑物和其他设施的”4、《甘肃省河道管理条例》（2021年10月1日）第二十七条 在河道管理范围内新建、扩建、改建开发水利、防治水害、整治河道的各类工程和跨河、穿河、跨堤、穿堤、临河、拦河的建筑物、构筑物及设施，建设单位应当将工程建设方案报经有管辖权的水行政主管部门审查，未经审查同意的，项目不得开工建设。建设项目经批准后，建设单位应当将施工安排告知有管辖权的水行政主管部门。对需要占用河道管理范围内土地，跨越河道空间或者穿越堤防、滩地、河床的建设项目，有管辖权的水行政主管部门应当对项目位置和界限进行审查，项目施工应当按照审查批准的位置和界限进行。各级水行政主管部门和河道管理机构应当加强河道管理范围内建设项目位置、界限及相关措施落实的现场监督管理，并组织专项验收，专项验收合格后，建设项目方可投入运行。第三十七条 违反本条例第二十七条第一款规定的，由县级以上人民政府水行政主管部门责令停止违法行为，限期补办有关手续；逾期不补办或者补办未被批准的，责令限期拆除违法建筑物、构筑物；逾期不拆除的，强行拆除，所需费用由违法单位或者个人负担，并处一万元以上十万元以下的罚款。违反本条例第二十七条第二款规定，未按照审查批准的位置、界限从事工程设施建设活动的，由县级以上人民政府水行政主管部门责令停止违法行为；工程设施建设严重影响防洪的，责令限期拆除，逾期不拆除的，强行拆除，所需费用由建设单位承担；影响行洪但尚可采取补救措施的，责令限期采取补救措施，可以处一万元以上十万元以下的罚款。</t>
  </si>
  <si>
    <t>对未经批准围湖造地或者围垦河道的处罚</t>
  </si>
  <si>
    <t>1、《中华人民共和国水法》（2016年7月2日）第六十六条第
（二）项“有下列行为之一，且防洪法未作规定的，由县级以上人民政府水行政主管部门或者流域管理机构依据职权，责令停止违法行为，限期清除障碍或者采取其他补救措施，处一万元以上五万元以下的罚款：
（二）围湖造地或者未经批准围垦河道的。”2、《中华人民共和国防洪法》（2016年7月2日）第五十六条“违反本法第十五条第二款、第二十三条规定，围海造地、围湖造地、围垦河道的，责令停止违法行为，恢复原状或者采取其他补救措施，可以处五万元以下的罚款；既不恢复原状也不采取其他补救措施的，代为恢复原状或者采取其他补救措施，所需费用由违法者承担。”</t>
  </si>
  <si>
    <t>对未经批准擅自取水的、未依照批准的取水许可规定条件取水的处罚</t>
  </si>
  <si>
    <t>《中华人民共和国水法》（2016年7月2日）第六十九条“有下列行为之一的，由县级以上人民政府水行政主管部门或者流域管理机构依据职权，责令停止违法行为，限期采取补救措施，处二万元以上十万元以下的罚款；情节严重的，吊销其取水许可证：
（一）未经批准擅自取水的；
（二）未依照批准的取水许可规定条件取水的。”</t>
  </si>
  <si>
    <t>对拒不缴纳、拖延缴纳或者拖欠水资源费的处罚</t>
  </si>
  <si>
    <t>《中华人民共和国水法》（2016年7月2日）第七十条“拒不缴纳、拖延缴纳或者拖欠水资源费的，由县级以上人民政府水行政主管部门或者流域管理机构依据职权，责令限期缴纳；逾期不缴纳的，从滞纳之日起按日加收滞纳部分千分之二的滞纳金，并处应缴或者补缴水资源费一倍以上五倍以下的罚款。”</t>
  </si>
  <si>
    <t>对水利建设项目无节水设施或没有达到国家规定要求擅自投入使用的处罚</t>
  </si>
  <si>
    <t>《中华人民共和国水法》（2016年7月2日）第七十一条“建设项目的节水设施没有建成或者没有达到国家规定的要求，擅自投入使用的，由县级以上人民政府有关部门或者流域管理机构依据职权，责令停止使用，限期改正，处五万元以上十万元以下的罚款。”</t>
  </si>
  <si>
    <t>对侵占、毁坏水工程设施及堤防、护岸等有关设施，毁坏防汛、水文监测、水文地质监测设施；在水工程保护范围内，从事影响水工程运行和危害水工程安全的爆破、打井、采石、取土等活动的处罚</t>
  </si>
  <si>
    <t>1、《中华人民共和国水法》（2016年7月2日）第七十二条“有下列行为之一，构成犯罪的，依照刑法的有关规定追究刑事责任；尚不够刑事处罚，且防洪法未作规定的，由县级以上地方人民政府水行政主管部门或者流域管理机构依据职权，责令停止违法行为，采取补救措施，处一万元以上五万元以下的罚款；违反治安管理处罚条例的，由公安机关依法给予治安管理处罚；给他人造成损失的，依法承担赔偿责任：
（一）侵占、毁坏水工程设施及堤防、护岸等有关设施，毁坏防汛、水文监测、水文地质监测设施的；
（二）在水工程保护范围内，从事影响水工程运行和危害水工程安全的爆破、打井、采石、取土等活动的。”2、《中华人民共和国防洪法》（2016年7月2日）第六十条“违反本法规定，破坏、侵占、毁损堤防、水闸、护岸、抽水站、排水渠系等防洪工程和水文、通信设施以及防汛备用的器材、物料的，责令停止违法行为，采取补救措施，可以处五万元以下的罚款；造成损坏的，依法承担民事责任；应当给予治安管理处罚的，根据治安管理处罚条例的规定处罚；构成犯罪的，依法追究刑事责任。”3.《甘肃省实施〈中华人民共和国水法〉办法》（2024年7月1日）第二十九条　在依法划定的水工程保护范围内，禁止从事影响水工程运行和危害水工程安全的爆破、打井、采石、取土、采砂、淘金、建房、建窑、建坟等活动。第五十五条　违反本办法规定，有下列行为之一，构成犯罪的，依法追究刑事责任；尚不够刑事处罚，且《中华人民共和国防洪法》未作规定的，由县级以上人民政府水行政主管部门责令停止违法行为，采取补救措施，处一万元以上五万元以下罚款；违反治安管理处罚法的，由公安机关依法给予治安管理处罚；给他人造成损失的，依法承担赔偿责任：
（一）在依法划定的水工程保护范围内，从事影响水工程运行和危害水工程安全的爆破、打井、采石、取土活动的；
（二）侵占、毁坏水工程及堤防、护岸等有关设施，毁坏防汛、水文监测、水文地质监测设施的。违反本办法规定，在依法划定的水工程保护范围内，从事影响水工程运行和危害水工程安全的采砂、淘金、建房、建窑、建坟等活动的，依照有关法律、法规的规定予以处罚。</t>
  </si>
  <si>
    <t>对违反规划同意书的要求，影响防洪但尚可采取补救措施的处罚</t>
  </si>
  <si>
    <t>《中华人民共和国防洪法》（2016年7月2日）第五十三条“违反本法第十七条规定，未经水行政主管部门签署规划同意书，擅自在江河、湖泊上建设防洪工程和其他水工程、水电站的，责令停止违法行为，补办规划同意书手续；违反规划同意书的要求，严重影响防洪的，责令限期拆除；违反规划同意书的要求，影响防洪但尚可采取补救措施的，责令限期采取补救措施，可以处一万元以上十万元以下的罚款。”</t>
  </si>
  <si>
    <t>对未按照规划治导线整治河道和修建控制引导河水流向、保护堤岸等工程，影响防洪的处罚</t>
  </si>
  <si>
    <t>《中华人民共和国防洪法》（2016年7月2日）第五十四条“违反本法第十九条规定，未按照规划治导线整治河道和修建控制引导河水流向、保护堤岸等工程，影响防洪的，责令停止违法行为，恢复原状或者采取其他补救措施，可以处一万元以上十万元以下的罚款。”</t>
  </si>
  <si>
    <t>对在洪泛区、蓄滞洪区内建设非防洪建设项目，未编制洪水影响报告的，经责令限期改正，逾期不改正；投入生产或使用未经验收的防洪工程设施的处罚</t>
  </si>
  <si>
    <t>《中华人民共和国防洪法》（2016年7月2日）第五十八条“违反本法第三十三条第一款规定，在洪泛区、蓄滞洪区内建设非防洪建设项目，未编制洪水影响评价报告或者洪水影响评价报告未经审查批准开工建设的，责令限期改正；逾期不改正的，处五万元以下的罚款。 违反本法第三十三条第二款规定，防洪工程设施未经验收，即将建设项目投入生产或者使用的，责令停止生产或者使用，限期验收防洪工程设施，可以处五万元以下的罚款。”</t>
  </si>
  <si>
    <t>对在崩塌、滑坡危险区或者泥石流易发区从事取土、挖砂、采石等可能造成水土流失活动的处罚</t>
  </si>
  <si>
    <t>《中华人民共和国水土保持法》（2011年3月1日）第四十八条“违反本法规定，在崩塌、滑坡危险区或者泥石流易发区从事取土、挖砂、采石等可能造成水土流失的活动的，由县级以上地方人民政府水行政主管部门责令停止违法行为，没收违法所得，对个人处一千元以上一万元以下的罚款，对单位处二万元以上二十万元以下的罚款。”</t>
  </si>
  <si>
    <t>对在禁止开垦坡度以上陡坡地开垦种植农作物，或者在禁止开垦、开发的植物保护带内开垦、开发的处罚</t>
  </si>
  <si>
    <t>《中华人民共和国水土保持法》（2011年3月1日）第四十九条　“违反本法规定，在禁止开垦坡度以上陡坡地开垦种植农作物，或者在禁止开垦、开发的植物保护带内开垦、开发的，由县级以上地方人民政府水行政主管部门责令停止违法行为，采取退耕、恢复植被等补救措施；按照开垦或者开发面积，可以对个人处每平方米二元以下的罚款、对单位处每平方米十元以下的罚款。”</t>
  </si>
  <si>
    <t>对采集发菜，或者在水土流失重点预防区和重点治理区铲草皮、挖树兜、滥挖虫草、甘草、麻黄等的处罚</t>
  </si>
  <si>
    <t>《中华人民共和国水土保持法》（2011年3月1日）第五十一条“违反本法规定，采集发菜，或者在水土流失重点预防区和重点治理区铲草皮、挖树兜、滥挖虫草、甘草、麻黄等的，由县级以上地方人民政府水行政主管部门责令停止违法行为，采取补救措施，没收违法所得，并处违法所得一倍以上五倍以下的罚款；没有违法所得的，可以处五万元以下的罚款。”</t>
  </si>
  <si>
    <t>对在林区采伐林木不依法采取防止水土流失措施造成水土流失的处罚</t>
  </si>
  <si>
    <t>《中华人民共和国水土保持法》（2011年3月1日）第五十二条“在林区采伐林木不依法采取防止水土流失措施的，由县级以上地方人民政府林业主管部门、水行政主管部门责令限期改正，采取补救措施；造成水土流失的，由水行政主管部门按照造成水土流失的面积处每平方米二元以上十元以下的罚款。”</t>
  </si>
  <si>
    <t>对依法应当编制水土保持方案的生产建设项目，未编制水土保持方案或者编制的水土保持方案未经批准而开工建设的处罚</t>
  </si>
  <si>
    <t>《中华人民共和国水土保持法》（2011年3月1日）第五十三条“违反本法规定，有下列行为之一的，由县级以上人民政府水行政主管部门责令停止违法行为，限期补办手续；逾期不补办手续的，处五万元以上五十万元以下的罚款；对生产建设单位直接负责的主管人员和其他直接责任人员依法给予处分：
（一）依法应当编制水土保持方案的生产建设项目，未编制水土保持方案或者编制的水土保持方案未经批准而开工建设的；
（二）生产建设项目的地点、规模发生重大变化，未补充、修改水土保持方案或者补充、修改的水土保持方案未经原审批机关批准的；
（三）水土保持方案实施过程中，未经原审批机关批准，对水土保持措施作出重大变更的。”</t>
  </si>
  <si>
    <t>对生产建设项目的地点、规模发生重大变化，生产建设单位未补充、修改水土保持方案或者补充、修改的水土保持方案未经原审批机关批准的处罚</t>
  </si>
  <si>
    <t>对水土保持方案实施过程中，未经原审批机关批准，对水土保持措施作出重大变更的处罚</t>
  </si>
  <si>
    <t>对水土保持设施未经验收或者验收不合格将生产建设项目投产使用的处罚</t>
  </si>
  <si>
    <t>《中华人民共和国水土保持法》（2011年3月1日）第五十四条“违反本法规定，水土保持设施未经验收或者验收不合格将生产建设项目投产使用的，由县级以上人民政府水行政主管部门责令停止生产或者使用，直至验收合格，并处五万元以上五十万元以下的罚款。”</t>
  </si>
  <si>
    <t>对在水土保持方案确定的专门存放地以外的区域倾倒砂、石、土、矸石、尾矿、废渣等的处罚</t>
  </si>
  <si>
    <t>《中华人民共和国水土保持法》（2011年3月1日）第五十五条“违反本法规定，在水土保持方案确定的专门存放地以外的区域倾倒砂、石、土、矸石、尾矿、废渣等的，由县级以上地方人民政府水行政主管部门责令停止违法行为，限期清理，按照倾倒数量处每立方米十元以上二十元以下的罚款；逾期仍不清理的，县级以上地方人民政府水行政主管部门可以指定有清理能力的单位代为清理，所需费用由违法行为人承担。”</t>
  </si>
  <si>
    <t>对开办生产建设项目或者从事其他生产建设活动造成水土流失，不进行治理的处罚</t>
  </si>
  <si>
    <t>《中华人民共和国水土保持法》（2011年3月1日）第五十六条“违反本法规定，开办生产建设项目或者从事其他生产建设活动造成水土流失，不进行治理的，由县级以上人民政府水行政主管部门责令限期治理；逾期仍不治理的，县级以上人民政府水行政主管部门可以指定有治理能力的单位代为治理，所需费用由违法行为人承担。”</t>
  </si>
  <si>
    <t>对拒不缴纳水土保持补偿费的处罚</t>
  </si>
  <si>
    <t>《中华人民共和国水土保持法》（2011年3月1日）第五十七条“违反本法规定，拒不缴纳水土保持补偿费的，由县级以上人民政府水行政主管部门责令限期缴纳；逾期不缴纳的，自滞纳之日起按日加收滞纳部分万分之五的滞纳金，可以处应缴水土保持补偿费三倍以下的罚款。”</t>
  </si>
  <si>
    <t>对擅自砍伐护堤护岸林木；汛期违反防汛指挥部的规定或者指令的处罚</t>
  </si>
  <si>
    <t>《中华人民共和国河道管理条例》（2018年3月19日）第四十四条第
（七）、
（八）项“违反本条例规定，有下列行为之一的，县级以上地方人民政府河道主管机关除责令其纠正违法行为、采取补救措施外，可以并处警告、罚款、没收非法所得；对有关责任人员，由其所在单位或者上级主管机关给予行政处分；构成犯罪的，依法追究刑事责任：
（七）擅自砍伐护堤护岸林木的；
（八）汛期违反防汛指挥部的规定或者指令的。”</t>
  </si>
  <si>
    <t>对非管理人员操作河道上的涵闸闸门或者干扰河道管理单位正常工作的处罚</t>
  </si>
  <si>
    <t>《中华人民共和国河道管理条例》（2018年3月19日）第四十五条“违反本条例规定，有下列行为之一的，县级以上地方人民政府河道主管机关除责令其纠正违法行为、赔偿损失、采取补救措施外，可以并处警告、罚款；应当给予治安管理处罚的，按照《中华人民共和国治安管理处罚条例》的规定处罚；构成犯罪的，依法追究刑事责任：
（三）非管理人员操作河道上的涵闸闸门或者干扰河道管理单位正常工作的。”</t>
  </si>
  <si>
    <t>对擅自操作大坝的泄洪闸门、输水闸门以及其他设施，破坏大坝正常运行的处罚</t>
  </si>
  <si>
    <t>《中华人民共和国水库大坝安全管理条例》（2018年3月19日）第二十九条“违反本条例规定，有下列行为之一的，由大坝主管部门责令其停止违法行为，赔偿损失，采取补救措施，可以并处罚款；应当给予治安管理处罚的，由公安机关依照《中华人民共和国治安管理处罚条例》的规定处罚；构成犯罪的，依法追究刑事责任；
（三）擅自操作大坝的泄洪闸门、输水闸门以及其他设施，破坏大坝正常运行的。”</t>
  </si>
  <si>
    <t>对未取得取水申请批准文件擅自建设取水工程或者设施，取水申请逾期不补办或者补办未被批准，逾期不拆除或者不封闭其取水工程或者设施的处罚</t>
  </si>
  <si>
    <t>《取水许可和水资源费征收管理条例》（2017年3月1日）第四十九条“未取得取水申请批准文件擅自建设取水工程或者设施的，责令停止违法行为，限期补办有关手续；逾期不补办或者补办未被批准的，责令限期拆除或者封闭其取水工程或者设施；逾期不拆除或者不封闭其取水工程或者设施的，由县级以上地方人民政府水行政主管部门或者流域管理机构组织拆除或者封闭，所需费用由违法行为人承担，可以处5万元以下罚款。”</t>
  </si>
  <si>
    <t>对申请人隐瞒有关情况或者提供虚假材料骗取取水申请批准文件或者取水许可证的处罚</t>
  </si>
  <si>
    <t>《取水许可和水资源费征收管理条例》（2017年3月1日）第三条“县级以上人民政府水行政主管部门按照分级管理权限，负责取水许可制度的组织实施和监督管理。国务院水行政主管部门在国家确定的重要江河、湖泊设立的流域管理机构（以下简称流域管理机构），依照本条例规定和国务院水行政主管部门授权，负责所管辖范围内取水许可制度的组织实施和监督管理。县级以上人民政府水行政主管部门、财政部门和价格主管部门依照本条例规定和管理权限，负责水资源费的征收、管理和监督。”第五十条“申请人隐瞒有关情况或者提供虚假材料骗取取水申请批准文件或者取水许可证的，取水申请批准文件或者取水许可证无效，对申请人给予警告，责令其限期补缴应当缴纳的水资源费，处2万元以上10万元以下罚款；构成犯罪的，依法追究刑事责任”</t>
  </si>
  <si>
    <t>对拒不执行审批机关作出的取水量限制决定的或未经批准擅自转让取水权的处罚</t>
  </si>
  <si>
    <t>《取水许可和水资源费征收管理条例》（2017年3月1日）第五十一条“拒不执行审批机关作出的取水量限制决定，或者未经批准擅自转让取水权的，责令停止违法行为，限期改正，处2万元以上10万元以下罚款；逾期拒不改正或者情节严重的，吊销取水许可证。”</t>
  </si>
  <si>
    <t>对不按照规定报送年度取水情况；拒绝接受监督检查或者弄虚作假；退水水质达不到规定要求的处罚</t>
  </si>
  <si>
    <t>《取水许可和水资源费征收管理条例》（2017年3月1日）第五十二条“有下列行为之一的，责令停止违法行为，限期改正，处5000元以上2万元以下罚款；情节严重的，吊销取水许可证：
（一）不按照规定报送年度取水情况的；
（二）拒绝接受监督检查或者弄虚作假的；
（三）退水水质达不到规定要求的。”</t>
  </si>
  <si>
    <t>对未安装计量设施；计量设施不合格或者运行不正常，逾期不更换或者不修复的处罚</t>
  </si>
  <si>
    <t>《取水许可和水资源费征收管理条例》（2017年3月1日）第五十三条“未安装计量设施的，责令限期安装，并按照日最大取水能力计算的取水量和水资源费征收标准计征水资源费，处5000元以上2万元以下罚款；情节严重的，吊销取水许可证。　　计量设施不合格或者运行不正常的，责令限期更换或者修复；逾期不更换或者不修复的，按照日最大取水能力计算的取水量和水资源费征收标准计征水资源费，可以处1万元以下罚款；情节严重的，吊销取水许可证。”</t>
  </si>
  <si>
    <t>对未安装取水计量设施，取水计量设施不合格或者运行不正常或者伪造、涂改、冒用取水申请批准文件、取水许可证的处罚</t>
  </si>
  <si>
    <t>《取水许可和水资源费征收管理条例》（2017年3月1日）第五十三条　未安装计量设施的，责令限期安装，并按照日最大取水能力计算的取水量和水资源费征收标准计征水资源费，处5000元以上2万元以下罚款；情节严重的，吊销取水许可证。计量设施不合格或者运行不正常的，责令限期更换或者修复；逾期不更换或者不修复的，按照日最大取水能力计算的取水量和水资源费征收标准计征水资源费，可以处1万元以下罚款；情节严重的，吊销取水许可证。第五十六条“伪造、涂改、冒用取水申请批准文件、取水许可证的，责令改正，没收违法所得和非法财物，并处2万元以上10万元以下罚款；构成犯罪的，依法追究刑事责任。”第五十七条　本条例规定的行政处罚，由县级以上人民政府水行政主管部门或者流域管理机构按照规定的权限决定。</t>
  </si>
  <si>
    <t>对水库、水电站、拦河闸坝等工程的管理单位以及其他经营工程设施的经营者拒不服从统一调度和指挥的处罚</t>
  </si>
  <si>
    <t>《中华人民共和国抗旱条例》（2009年2月26日国）第六十条“违反本条例规定，水库、水电站、拦河闸坝等工程的管理单位以及其他经营工程设施的经营者拒不服从统一调度和指挥的，由县级以上人民政府水行政主管部门或者流域管理机构责令改正，给予警告；拒不改正的，强制执行，处一万元以上五万元以下的罚款。”</t>
  </si>
  <si>
    <t>对侵占、破坏水源和抗旱设施的处罚</t>
  </si>
  <si>
    <t>《中华人民共和国抗旱条例》（2009年2月26日国）第六十一条“违反本条例规定，侵占、破坏水源和抗旱设施的，由县级以上人民政府水行政主管部门或者流域管理机构责令停止违法行为，采取补救措施，处一万元以上五万元以下的罚款；造成损坏的，依法承担民事责任；构成违反治安管理行为的，依照《中华人民共和国治安管理处罚法》的规定处罚；构成犯罪的，依法追究刑事责任。”</t>
  </si>
  <si>
    <t>对从事建设项目水资源论证工作的单位在建设项目水资源论证工作中弄虚作假的处罚</t>
  </si>
  <si>
    <t>《建设项目水资源论证管理办法》（2017年12月22日）第十二条“业主单位或者其委托的从事建设项目水资源论证工作的单位，在建设项目水资源论证工作中弄虚作假的，由水行政主管部门处违法所得3倍以下，最高不超过3万元的罚款。违反《取水许可和水资源费征收管理条例》第五十条的，依照其规定处罚。”</t>
  </si>
  <si>
    <t>对被许可人以欺骗、贿赂等不正当手段取得水行政许可；公民、法人或者其他组织未经水行政许可，擅自从事依法应当取得水行政许可活动的处罚</t>
  </si>
  <si>
    <t>《水行政许可实施办法》（2005年7月8日）第五十六条“被许可人以欺骗、贿赂等不正当手段取得水行政许可的，除可能对公共利益造成重大损害的，水行政许可实施机关应当予以撤销，并给予警告。被许可人从事非经营活动的，可以处一千元以下罚款；被许可人从事经营活动，有违法所得的，可以处违法所得三倍以下罚款，但是最高不得超过三万元，没有违法所得的，可以处一万元以下罚款，法律、法规另有规定的除外。取得的水行政许可属于直接关系防洪安全、水利工程安全、水生态环境安全、人民群众生命财产安全事项的，申请人在三年内不得再次申请该水行政许可。构成犯罪的，依法追究刑事责任”第五十八条“公民、法人或者其他组织未经水行政许可，擅自从事依法应当取得水行政许可的活动的，水行政许可实施机关应当责令停止违法行为，并给予警告。当事人从事非经营活动的，可以处一千元以下罚款；当事人从事经营活动，有违法所得的，可以处违法所得三倍以下罚款，但是最高不得超过三万元，没有违法所得的，可以处一万元以下罚款，法律、法规另有规定的除外。构成犯罪的，依法追究刑事责任”</t>
  </si>
  <si>
    <t>对涂改、倒卖、出租、出借行政许可证件，或者以其他形式非法转让行政许可的；超越行政许可范围进行活动的；向负责监督检查的行政机关隐瞒有关情况、提供虚假材料或者拒绝提供反映其活动情况的真实材料的处罚</t>
  </si>
  <si>
    <t>1、《中华人民共和国行政许可法》（2019年4月23日）第八十条“被许可人有下列行为之一的，行政机关应当依法给予行政处罚；构成犯罪的，依法追究刑事责任：
（一）涂改、倒卖、出租、出借行政许可证件，或者以其他形式非法转让行政许可的；
（二）超越行政许可范围进行活动的；
（三）向负责监督检查的行政机关隐瞒有关情况、提供虚假材料或者拒绝提供反映其活动情况的真实材料的；
（四）法律、法规、规章规定的其他违法行为。”2、《水行政许可实施办法》（2005年7月8日）第五十七条“被许可人有《行政许可法》第八十条规定的行为之一的，水行政许可实施机关根据情节轻重，应当给予警告或者降低水行政许可资格（质）等级。被许可人从事非经营活动的，可以处一千元以下罚款；被许可人从事经营活动，有违法所得的，可以处违法所得三倍以下罚款，但是最高不得超过三万元，没有违法所得的，可以处一万元以下罚款，法律、法规另有规定的除外；构成犯罪的，依法追究刑事责任。”</t>
  </si>
  <si>
    <t>对未经批准在城市供水管网覆盖区域内擅自开辟自备水源的处罚</t>
  </si>
  <si>
    <t>《甘肃省实施〈中华人民共和国水法〉办法》（2024年7月1日）第五十条　在城市供水管网覆盖的区域内，严格控制单位和个人开辟自备水源。确需使用自备水源的，应当根据审批管理权限，由相应的县级以上人民政府水行政主管部门审批。</t>
  </si>
  <si>
    <t>对在防洪工程设施保护范围内，爆破、打井、钻探、采石、采矿、淘金、挖砂、取土、挖窑、挖筑鱼塘、修坟等危害防洪工程设施安全和影响防洪抢险工作活动的处罚</t>
  </si>
  <si>
    <t>《甘肃省实施〈中华人民共和国防洪法〉办法》（2021年11月1日）第四十三条 违反本办法第十二条第二款规定的，由水行政主管部门责令停止违法行为，采取补救措施，处一万元以上五万元以下罚款；违反治安管理处罚法的，由公安机关依法给予治安管理处罚；给他人造成损失的，依法承担赔偿责任；构成犯罪的，依法追究刑事责任。</t>
  </si>
  <si>
    <t>对阻挠或者干扰供水设施抢修，擅自转供用水或者改变用水性质，盗用供水，擅自拆卸、启封、围压结算水表，损坏工程建（构）筑物、供水管道等供水设施，擅自在供水管道上修建房屋等违章建筑物的处罚、生产或者使用有毒、有害物质的单位将其生产、使用的用水管网与农村饮用水供水管网直接连接的。</t>
  </si>
  <si>
    <t>《甘肃省农村饮用水供水管理条例》（2022年11月1日）第四十一条　违反本条例第二十五条、第三十条规定的行为，依照《中华人民共和国水法》《中华人民共和国水污染防治法》《中华人民共和国治安管理处罚法》的处罚规定执行；违反本条例规定的其他行为，法律、行政法规已有处罚规定的，依照其规定执行。</t>
  </si>
  <si>
    <t>对拦水、蓄水工程未按照调度方案运行保证河道合理生态流量的处罚</t>
  </si>
  <si>
    <t>《甘肃省河道管理条例》（2021年10月1日）第二十条 河道管理范围内的拦水、蓄水工程作业，应当按照调度方案运行，保证河道合理生态流量，保护河道生态环境，保障河道生态安全。第三十五条 违反本条例第二十条规定的，由县级以上人民政府水行政主管部门责令改正，可处五万元以上十万元以下的罚款。</t>
  </si>
  <si>
    <t>对将天然河道改为暗河(渠)；擅自在边界河道修建取水、引水、排水、阻水、蓄水、排渣工程及河道整治工程的处罚</t>
  </si>
  <si>
    <t>《甘肃省河道管理条例》（2021年10月1日）第十八条 江河的故道、旧堤、原有工程设施等，不得擅自填堵、占用或者拆毁。城乡建设不得降低河道水系功能，不得将天然河道改为暗河（渠），不得擅自填堵、缩减原有河道沟叉、贮水湖塘洼淀和废除原有防洪堤岸；确需填堵、缩减或者废除的，应当科学论证，经有管辖权的水行政主管部门同意，报同级人民政府批准。第二十二条 在界河河道内修建取水、引水、排水、阻水、蓄水、排渣工程及河道整治工程，应当经毗邻各方协商一致，报上级水行政主管部门批准。第三十四条 违反本条例第十八条第二款规定，将天然河道改为暗河（渠）的，由县级以上人民政府水行政主管部门责令停止违法行为，限期拆除违法建筑物、构筑物，恢复原状；逾期不拆除、不恢复原状的，强行拆除，所需费用由违法单位或者个人负担，并处一万元以上十万元以下的罚款。第三十六条 违反本条例第二十二条规定，且《中华人民共和国防洪法》未作规定的，由县级以上人民政府水行政主管部门责令停止违法行为，限期补办有关手续；逾期不补办或者补办未被批准的，责令限期拆除违法建筑物、构筑物；逾期不拆除的，强行拆除，所需费用由违法单位或者个人负担，并处一万元以上十万元以下的罚款。</t>
  </si>
  <si>
    <t>对擅自在河道采砂、未按照河道采砂许可规定的要求采砂、河道采砂结束后未及时清理、平整河道的处罚</t>
  </si>
  <si>
    <t>《甘肃省河道管理条例》（2021年10月1日）第三十一条 从事河道采砂活动的单位和个人应当向县级以上人民政府水行政主管部门申请领取河道采砂许可证。河道采砂涉及其他部门的，由其他部门办理相关手续后，报水行政主管部门申请领取河道采砂许可证。在县级以上行政区域界河河道内采砂的，由毗邻的县级以上人民政府水行政主管部门在达成协议的基础上，分别发放河道采砂许可证；未达成协议，不得单方面发放河道采砂许可证。第三十三条 河道采砂应当按照河道采砂许可证规定的开采地点、期限、范围、深度、总量、作业方式等内容进行。河道采砂应当即时转运或者清除砂石料、弃料堆体，即时复平采砂坑道，运输砂石的车辆按指定进出场路线行驶。不得擅自在河道管理范围内堆放砂石料。河道采砂结束后应当即时清理、平整河道。在通航航道进行河道采砂活动应当服从航道行政主管部门制定的通航安全要求。第三十八条 违反本条例第三十一条规定的，由县级以上人民政府水行政主管部门责令停止违法行为、采取补救措施，没收违法所得，并处五万元以上十万元以下的罚款；对有关责任人员，由其所在单位或者上级主管机关依法给予处分；构成犯罪的，依法追究刑事责任。违反本条例第三十三条第一款规定的，由县级以上人民政府水行政主管部门责令停止违法行为、采取补救措施，没收违法所得，并处三万元以上十万元以下的罚款；对有关责任人员，由其所在单位或者上级主管机关依法给予处分；构成犯罪的，依法追究刑事责任。法律、行政法规对河道采砂违法行为另有处罚规定的，依照其规定执行。</t>
  </si>
  <si>
    <t>对在水文监测环境保护范围内种植高秆作物、堆放物料、修建建筑物、停靠船只、擅自取土、挖砂、采石等和倾倒废弃物、取水、排污或者在过河设备、气象观测场、监测断面的上空架设线路；在地下水观测井保护范围内，打井取水、排污的处罚</t>
  </si>
  <si>
    <t>《中华人民共和国水文条例》（2017年3月1日）第三十二条“禁止在水文监测环境保护范围内从事下列活动：
（一）种植高秆作物、堆放物料、修建建筑物、停靠船只；
（二）取土、挖砂、采石、淘金、爆破和倾倒废弃物；
（三）在监测断面取水、排污或者在过河设备、气象观测场、监测断面的上空架设线路；
（四）其他对水文监测有影响的活动。”第四十二条“违反本条例规定，从事本条例第三十二条所列活动的，责令停止违法行为，限期恢复原状或者采取其他补救措施，可以处一万元以下罚款；构成违反治安管理行为的，依法给予治安管理处罚；构成犯罪的，依法追究刑事责任。”</t>
  </si>
  <si>
    <t>对未按照有关水行政主管部门审查批准，在河道、湖泊管理范围内从事工程设施建设活动的处罚</t>
  </si>
  <si>
    <t>《中华人民共和国防洪法》（2016年7月2日）第五十七条 违反本法第二十七条规定，未经水行政主管部门对其工程建设方案审查同意或者未按照有关水行政主管部门审查批准的位置、界限，在河道、湖泊管理范围内从事工程设施建设活动的，责令停止违法行为，补办审查同意或者审查批准手续；工程设施建设严重影响防洪的，责令限期拆除，逾期不拆除的，强行拆除，所需费用由建设单位承担；影响行洪但尚可采取补救措施的，责令限期采取补救措施，可以处一万元以上十万元以下的罚款。</t>
  </si>
  <si>
    <t>对不按照规定报送年度取水情况的；拒绝接受监督检查或者弄虚作假的；退水水质达不到规定要求的处罚</t>
  </si>
  <si>
    <t>对擅自开发利用河道、湖泊、湖荡、海堤和沿海港河管理范围的处罚</t>
  </si>
  <si>
    <t>1.《中华人民共和国水法》（2016年7月2日）第六十五条第六十五条　在河道管理范围内建设妨碍行洪的建筑物、构筑物，或者从事影响河势稳定、危害河岸堤防安全和其他妨碍河道行洪的活动的，由县级以上人民政府水行政主管部门或者流域管理机构依据职权，责令停止违法行为，限期拆除违法建筑物、构筑物，恢复原状；逾期不拆除、不恢复原状的，强行拆除，所需费用由违法单位或者个人负担，并处一万元以上十万元以下的罚款。未经水行政主管部门或者流域管理机构同意，擅自修建水工程，或者建设桥梁、码头和其他拦河、跨河、临河建筑物、构筑物，铺设跨河管道、电缆，且防洪法未作规定的，由县级以上人民政府水行政主管部门或者流域管理机构依据职权，责令停止违法行为，限期补办有关手续；逾期不补办或者补办未被批准的，责令限期拆除违法建筑物、构筑物；逾期不拆除的，强行拆除，所需费用由违法单位或者个人负担，并处一万元以上十万元以下的罚款。虽经水行政主管部门或者流域管理机构同意，但未按照要求修建前款所列工程设施的，由县级以上人民政府水行政主管部门或者流域管理机构依据职权，责令限期改正，按照情节轻重，处一万元以上十万元以下的罚款。
2.《中华人民共和国防洪法》（2016年7月2日）第五十七条第五十七条　违反本法第二十七条规定，未经水行政主管部门对其工程建设方案审查同意或者未按照有关水行政主管部门审查批准的位置、界限，在河道、湖泊管理范围内从事工程设施建设活动的，责令停止违法行为，补办审查同意或者审查批准手续；工程设施建设严重影响防洪的，责令限期拆除，逾期不拆除的，强行拆除，所需费用由建设单位承担；影响行洪但尚可采取补救措施的，责令限期采取补救措施，可以处一万元以上十万元以下的罚款。</t>
  </si>
  <si>
    <t>对勘察、设计、施工、工程监理单位超越本单位资质等级承揽水利工程，未取得资质证书承揽水利工程，以欺骗手段取得资质证书承揽水利工程的处罚</t>
  </si>
  <si>
    <t>1.《建设工程质量管理条例》（2019年4月23日）第六十条 违反本条例规定，勘察、设计、施工、工程监理单位超越本单位资质等级承揽工程的，责令停止违法行为，对勘察、设计单位或者工程监理单位处合同约定的勘察费、设计费或者监理酬金1倍以上2倍以下的罚款；对施工单位处工程合同价款2%以上4%以下的罚款，可以责令停业整顿，降低资质等级；情节严重的，吊销资质证书；有违法所得的，予以没收。未取得资质证书承揽工程的，予以取缔，依照前款规定处以罚款；有违法所得的，予以没收。以欺骗手段取得资质证书承揽工程的，吊销资质证书，依照本条第一款规定处以罚款；有违法所得的，予以没收。</t>
  </si>
  <si>
    <t>对水利领域转让、出借资质证书或者以其他方式允许他人以本企业的名义承揽工程、投标等行为的处罚</t>
  </si>
  <si>
    <t>1.《建设工程质量管理条例》（2019年4月23日）第六十一条违反本条例规定，勘察、设计、施工、工程监理单位允许其他单位或者个人以本单位名义承揽工程的，责令改正，没收违法所得，对勘察、设计单位和工程监理单位处合同约定的勘察费、设计费和监理酬金1倍以上2倍以下的罚款；对施工单位处工程合同价款2%以上4%以下的罚款；可以责令停业整顿，降低资质等级；情节严重的，吊销资质证书。
2.《水利工程质量管理规定》（2023年3月1日）第六十三条 违反本规定，勘察、设计、施工、监理单位允许其他单位或者个人以本单位名义承揽工程的，依照《建设工程质量管理条例》第六十一条规定，由水行政主管部门或者流域管理机构依据职权责令改正，没收违法所得，对勘察、设计或者监理单位处合同约定的勘察费、设计费或者监理酬金1倍以上2倍以下的罚款；对施工单位处工程合同价款2%以上4%以下的罚款。</t>
  </si>
  <si>
    <t>对水利领域将工程勘察、设计转包，承包的工程转包、转让或者违法分包，转让工程监理业务等行为的处罚</t>
  </si>
  <si>
    <t>1.《建设工程质量管理条例》（2019年4月23日）第六十二条　违反本条例规定，承包单位将承包的工程转包或者违法分包的，责令改正，没收违法所得，对勘察、设计单位处合同约定的勘察费、设计费25%以上50%以下的罚款；对施工单位处工程合同价款0.5%以上1%以下的罚款；可以责令停业整顿，降低资质等级；情节严重的，吊销资质证书。工程监理单位转让工程监理业务的，责令改正，没收违法所得，处合同约定的监理酬金25%以上50%以下的罚款；可以责令停业整顿，降低资质等级；情节严重的，吊销资质证书。
2.《水利工程质量管理规定》（2023年3月1日）第六十四条 违反本规定，承包单位将承包的工程转包或者违法分包的，依照《建设工程质量管理条例》第六十二条规定，由水行政主管部门或者流域管理机构依据职权责令改正，没收违法所得，对勘察、设计单位处合同约定的勘察费、设计费25%以上50%以下的罚款；对施工单位处工程合同价款0.5%以上1%以下的罚款。监理单位转让工程监理业务的，依照《建设工程质量管理条例》第六十二条规定，由水行政主管部门或者流域管理机构依据职权责令改正，没收违法所得，处合同约定的监理酬金25%以上50%以下的罚款。</t>
  </si>
  <si>
    <t>对勘察单位未按照水利工程建设强制性标准进行勘察，设计单位未根据勘察成果文件进行水利工程设计，设计单位指定建筑材料、建筑构配件的生产厂、供货商，设计单位未按照水利工程建设强制性标准进行设计的处罚</t>
  </si>
  <si>
    <t>1.《建设工程质量管理条例》（2019年4月23日）第六十三条　违反本条例规定，有下列行为之一的，责令改正，处10万元以上30万元以下的罚款：
（一）勘察单位未按照工程建设强制性标准进行勘察的；
（二）设计单位未根据勘察成果文件进行工程设计的；
（三）设计单位指定建筑材料、建筑构配件的生产厂、供应商的；
（四）设计单位未按照工程建设强制性标准进行设计的。有前款所列行为，造成工程质量事故的，责令停业整顿，降低资质等级；情节严重的，吊销资质证书；造成损失的，依法承担赔偿责任。
2.《水利工程质量管理规定》（2023年3月1日）第六十六条　违反本规定，勘察、设计单位有下列行为之一的，依照《建设工程质量管理条例》第六十三条规定，由水行政主管部门或者流域管理机构依据职权责令改正，处10万元以上30万元以下的罚款；造成损失的，依法承担赔偿责任：
（一）勘察单位未按照工程建设强制性标准进行勘察的；
（二）设计单位未根据勘察成果文件进行工程设计的；
（三）设计单位指定原材料、中间产品和设备的生产厂、供应商的；
（四）设计单位未按照工程建设强制性标准进行设计的。</t>
  </si>
  <si>
    <t>对水利施工单位在施工中偷工减料的，使用不合格的建筑材料、建筑构配件和设备的，或者有不按照工程设计图纸或者施工技术标准施工的其他行为的处罚</t>
  </si>
  <si>
    <t>1.《建设工程质量管理条例》（（2019年4月23日））第六十四条 违反本条例规定，施工单位在施工中偷工减料的，使用不合格的建筑材料、建筑构配件和设备的，或者有不按照工程设计图纸或者施工技术标准施工的其他行为的，责令改正，处工程合同价款2%以上4%以下的罚款；造成建设工程质量不符合规定的质量标准的，负责返工、修理，并赔偿因此造成的损失；情节严重的，责令停业整顿，降低资质等级或者吊销资质证书。
2.《水利工程质量管理规定》（2023年3月1日）第六十七条 违反本规定，施工单位在施工中偷工减料的，使用不合格的原材料、中间产品和设备的，或者有不按照批准的设计文件或者技术标准施工的其他行为的，依照《建设工程质量管理条例》第六十四条规定，由水行政主管部门或者流域管理机构依据职权责令改正，处工程合同价款2%以上4%以下的罚款；造成水利工程质量不符合规定的质量标准的，负责返工、修理，并赔偿因此造成的损失。</t>
  </si>
  <si>
    <t>1.《建设工程质量管理条例》（（2019年4月23日））第六十五条 违反本条例规定，施工单位未对建筑材料、建筑构配件、设备和商品混凝土进行检验，或者未对涉及结构安全的试块、试件以及有关材料取样检测的，责令改正，处10万元以上20万元以下的罚款；情节严重的，责令停业整顿，降低资质等级或者吊销资质证书；造成损失的，依法承担赔偿责任。
2.《水利工程质量管理规定》（2023年3月1日）第六十三条 违反本规定，勘察、设计、施工、监理单位允许其他单位或者个人以本单位名义承揽工程的，依照《建设工程质量管理条例》第六十一条规定，由水行政主管部门或者流域管理机构依据职权责令改正，没收违法所得，对勘察、设计或者监理单位处合同约定的勘察费、设计费或者监理酬金1倍以上2倍以下的罚款；对施工单位处工程合同价款2%以上4%以下的罚款。</t>
  </si>
  <si>
    <t>对水利施工单位不履行保修义务或者拖延履行保修义务的处罚</t>
  </si>
  <si>
    <t>1.《建设工程质量管理条例》（2019年4月23日）第六十六条 违反本条例规定，施工单位不履行保修义务或者拖延履行保修义务的，责令改正，处10万元以上20万元以下的罚款，并对在保修期内因质量缺陷造成的损失承担赔偿责任。
2.《水利工程质量管理规定》（2023年3月1日）第六十九条 违反本规定，施工单位不履行保修义务或者拖延履行保修义务的，依照《建设工程质量管理条例》第六十六条规定，由水行政主管部门或者流域管理机构依据职权责令改正，处10万元以上20万元以下的罚款，并对在保修期内因质量缺陷造成的损失承担赔偿责任。</t>
  </si>
  <si>
    <t>对水利工程建设监理单位与项目法人或者被监理单位串通，弄虚作假、降低工程质量，将不合格的建设工程、建筑材料、建筑构配件和设备按照合格签字行为的处罚</t>
  </si>
  <si>
    <t>1.《建设工程质量管理条例》（2019年4月23日）第六十七条 工程监理单位有下列行为之一的，责令改正，处50万元以上100万元以下的罚款，降低资质等级或者吊销资质证书；有违法所得的，予以没收；造成损失的，承担连带赔偿责任：
（一）与建设单位或者施工单位串通，弄虚作假、降低工程质量的；
（二）将不合格的建设工程、建筑材料、建筑构配件和设备按照合格签字的。
2.《水利工程质量管理规定》（2023年3月1日）第七十条 违反本规定，监理单位有下列行为之一的，依照《建设工程质量管理条例》第六十七条规定，由水行政主管部门或者流域管理机构依据职权责令改正，处50万元以上100万元以下的罚款；有违法所得的，予以没收；造成损失的，承担连带赔偿责任：
（一）与项目法人或者施工单位串通，弄虚作假、降低工程质量的；
（二）将不合格的水利工程、原材料、中间产品和设备按照合格签字的。</t>
  </si>
  <si>
    <t>对水利工程监理单位与被监理工程的施工承包单位以及建筑材料、建筑构配件和设备供应单位有隶属关系或者其他利害关系承担该项建设工程的监理业务的处罚</t>
  </si>
  <si>
    <t>1.《建设工程质量管理条例》（2019年4月23日）第六十八条 违反本条例规定，工程监理单位与被监理工程的施工承包单位以及建筑材料、建筑构配件和设备供应单位有隶属关系或者其他利害关系承担该项建设工程的监理业务的，责令改正，处5万元以上10万元以下的罚款，降低资质等级或者吊销资质证书；有违法所得的，予以没收。
2.《水利工程质量管理规定》（2023年3月1日）第七十一条 违反本规定，监理单位与被监理工程的施工单位以及原材料、中间产品和设备供应商等单位有隶属关系或者其他利害关系承担该项工程的监理业务的，依照《建设工程质量管理条例》第六十八条规定，由水行政主管部门或者流域管理机构依据职权责令改正，处5万元以上10万元以下的罚款；有违法所得的，予以没收。</t>
  </si>
  <si>
    <t>对涉及建筑主体或者承重结构变动的水利装修工程，没有设计方案擅自施工的处罚</t>
  </si>
  <si>
    <t>《建设工程质量管理条例》（2019年4月23日）第六十九条　违反本条例规定，涉及建筑主体或者承重结构变动的装修工程，没有设计方案擅自施工的，责令改正，处50万元以上100万元以下的罚款；房屋建筑使用者在装修过程中擅自变动房屋建筑主体和承重结构的，责令改正，处5万元以上10万元以下的罚款。有前款所列行为，造成损失的，依法承担赔偿责任。第七十五条　本条例规定的责令停业整顿，降低资质等级和吊销资质证书的行政处罚，由颁发资质证书的机关决定；其他行政处罚，由建设行政主管部门或者其他有关部门依照法定职权决定。依照本条例规定被吊销资质证书的，由工商行政管理部门吊销其营业执照。</t>
  </si>
  <si>
    <t>对取水单位或者个人擅自停止使用节水设施的，擅自停止使用取水计量设施的，不按规定提供取水、退水计量资料的处罚</t>
  </si>
  <si>
    <t>《取水许可管理办法》（2017年12月22日）第四十九条 取水单位或者个人违反本办法规定，有下列行为之一的，由取水审批机关责令其限期改正，并可处1000元以下罚款：
（一）擅自停止使用节水设施的；
（二）擅自停止使用取退水计量设施的；
（三）不按规定提供取水、退水计量资料的。</t>
  </si>
  <si>
    <t>对混合、串通开采地下水的处罚</t>
  </si>
  <si>
    <t>《中华人民共和国水法》（1988年1月21日第六届全国人民代表大会常务委员会第二十四次会议通过　2002年8月29日第九届全国人民代表大会常务委员会第二十九次会议修订　根据2009年8月27日第十一届全国人民代表大会常务委员会第十次会议《关于修改部分法律的决定》第一次修正　根据2016年7月2日第十二届全国人民代表大会常务委员会第二十一次会议《关于修改&lt;中华人民共和国节约能源法&gt;等六部法律的决定》第二次修正）第三十一条　从事水资源开发、利用、节约、保护和防治水害等水事活动，应当遵守经批准的规划；因违反规划造成江河和湖泊水域使用功能降低、地下水超采、地面沉降、水体污染的，应当承担治理责任。　　开采矿藏或者建设地下工程，因疏干排水导致地下水水位下降、水源枯竭或者地面塌陷，采矿单位或者建设单位应当采取补救措施；对他人生活和生产造成损失的，依法给予补偿。</t>
  </si>
  <si>
    <t>对在地下水禁止开采区内开凿深井，在地下水限制开采区内擅自增加深井数量的处罚</t>
  </si>
  <si>
    <t>《地下水管理条例》第三十五条　除下列情形外，在地下水禁止开采区内禁止取用地下水：
（一）为保障地下工程施工安全和生产安全必须进行临时应急取（排）水；
（二）为消除对公共安全或者公共利益的危害临时应急取水；
（三）为开展地下水监测、勘探、试验少量取水。除前款规定的情形外，在地下水限制开采区内禁止新增取用地下水，并逐步削减地下水取水量；前款规定的情形消除后，应当立即停止取用地下水。</t>
  </si>
  <si>
    <t>对阻挠防洪方案执行，拒绝拆除在险工险段或影响防洪安全的建筑物及设施的处罚</t>
  </si>
  <si>
    <t>《中华人民共和国水法》 （2016年7月2日）第六十五条　在河道管理范围内建设妨碍行洪的建筑物、构筑物，或者从事影响河势稳定、危害河岸堤防安全和其他妨碍河道行洪的活动的，由县级以上人民政府水行政主管部门或者流域管理机构依据职权，责令停止违法行为，限期拆除违法建筑物、构筑物，恢复原状；逾期不拆除、不恢复原状的，强行拆除，所需费用由违法单位或者个人负担，并处一万元以上十万元以下的罚款。</t>
  </si>
  <si>
    <t>对抢水、非法引水、截水或者哄抢抗旱物资行为的行政处罚</t>
  </si>
  <si>
    <t>《中华人民共和国抗旱条例》（2009年2月26日国务院令第552号）第六十二条 违反本条例规定，抢水、非法引水、截水或者哄抢抗旱物资的，由县级以上人民政府水行政主管部门或者流域管理机构责令停止违法行为，予以警告；构成违反治安管理行为的，依照《中华人民共和国治安管理处罚法》的规定处罚；构成犯罪的，依法追究刑事责任。</t>
  </si>
  <si>
    <t>对在水土保持方案确定的专门存放地以外的区域倾倒砂、石、土、矸石、尾矿、废渣等,逾期仍不清理的代清理</t>
  </si>
  <si>
    <t>《中华人民共和国水土保持法》（1991年6月29日第七届全国人民代表大会常务委员会第二十次会议通过，根据2009年8月27日第十一届全国人民代表大会常务委员会第十次会议《关于修改部分法律的决定》修正，2010年12月25日第十一届全国人民代表大会常务委员会第十八次会议修订，2010年12月25日中华人民共和国主席令的39号公布）第五十五条:违反本法规定，在水土保持方案确定的专门存放地以外的区域倾倒砂、石、土、矸石、尾矿、废渣等的，由县级以上地方人民政府水行政主管部门责令停止违法行为，限期清理，按照倾倒数量处每立方米十元以上二十元以下的罚款；逾期仍不清理的，县级以上地方人民政府水行政主管部门可以指定有清理能力的单位代为清理，所需费用由违法行为人承担。</t>
  </si>
  <si>
    <t>对造成水土流失逾期仍不治理的代为治理</t>
  </si>
  <si>
    <t>《中华人民共和国水土保持法》（1991年6月29日第七届全国人民代表大会常务委员会第二十次会议通过，根据2009年8月27日第十一届全国人民代表大会常务委员会第十次会议《关于修改部分法律的决定》修正，2010年12月25日第十一届全国人民代表大会常务委员会第十八次会议修订，2010年12月25日中华人民共和国主席令的39号公布）第五十六条:违反本法规定，开办生产建设项目或者从事其他生产建设活动造成水土流失，不进行治理的，由县级以上人民政府水行政主管部门责令限期治理；逾期仍不治理的，县级以上人民政府水行政主管部门可以指定有治理能力的单位代为治理，所需费用由违法行为人承担。</t>
  </si>
  <si>
    <t>对逾期不缴纳水土保持补偿费的加收滞纳金</t>
  </si>
  <si>
    <t>《中华人民共和国水土保持法》（1991年6月29日第七届全国人民代表大会常务委员会第二十次会议通过，根据2009年8月27日第十一届全国人民代表大会常务委员会第十次会议《关于修改部分法律的决定》修正，2010年12月25日第十一届全国人民代表大会常务委员会第十八次会议修订，2010年12月25日中华人民共和国主席令的39号公布）第五十七条:违反本法规定，拒不缴纳水土保持补偿费的，由县级以上人民政府水行政主管部门责令限期缴纳；逾期不缴纳的，自滞纳之日起按日加收滞纳部分万分之五的滞纳金，可以处应缴水土保持补偿费三倍以下的罚款。</t>
  </si>
  <si>
    <t>封存或扣押非法研究、试验、生产、加工，经营或者进出口的农业转基因生物</t>
  </si>
  <si>
    <t>行政强制</t>
  </si>
  <si>
    <t>《农业转基因生物安全管理条例》（2017年10月7日）第三十八条：“农业行政主管部门履行监督检查职责时，有权采取下列措施：……
（五）在紧急情况下，对非法研究、试验、生产、加工，经营或者进口、出口的农业转基因生物实施封存或者扣押。”</t>
  </si>
  <si>
    <t>1.决定阶段责任：对案件调查中已查明的事实、证据等，应当进行记录和核对，向行政机关负责人报告并经批准作出强制执行决定，送达查封（扣押）涉案的农业转基因生物决定书。
2.实施阶段责任：查封（扣押）时应当开列物品清单，告知当事人有进行陈述、申辩的权利。需要进行检验、检测、检疫或鉴定的，应当送检，并填写检验（检测、检疫、鉴定）告知书送达当事人。妥善保管查封、扣押的场所、设施或者财物。根据中止或终结执行的相关适用情形，作出中止或终结执行决定。
3.执行阶段责任：对符合《行政强制法》第二十八条规定的，应当予以解除查封（扣押）。对查实为案件证据或事实的，应当予以没收。
4.其他法律法规规定应履行的责任。</t>
  </si>
  <si>
    <t>查封、扣押经检测不符合农产品质量安全标准的农产品</t>
  </si>
  <si>
    <t>《中华人民共和国农产品质量安全法》（2023年1月1日）第五十三条 开展农产品质量安全监督检查，有权采取下列措施：
（一）进入生产经营场所进行现场检查，调查了解农产品质量安全的有关情况；
（二）查阅、复制农产品生产记录、购销台账等与农产品质量安全有关的资料；
（三）抽样检测生产经营的农产品和使用的农业投入品以及其他有关产品；
（四）查封、扣押有证据证明存在农产品质量安全隐患或者经检测不符合农产品质量安全标准的农产品；
（五）查封、扣押有证据证明可能危及农产品质量安全或者经检测不符合产品质量标准的农业投入品以及其他有毒有害物质；
（六）查封、扣押用于违法生产经营农产品的设施、设备、场所以及运输工具；
（七）收缴伪造的农产品质量标志。农产品生产经营者应当协助、配合农产品质量安全监督检查，不得拒绝、阻挠。</t>
  </si>
  <si>
    <t>查封、扣押有证据证明违法生产经营的种子，以及用于违法生产经营的工具、设备及运输工具；查封违法从事种子生产经营活动的场所</t>
  </si>
  <si>
    <t>1.《中华人民共和国种子法》（2022年3月1日）第四十九条 农业农村、林业草原主管部门是种子行政执法机关。种子执法人员依法执行公务时应当出示行政执法证件。农业农村、林业草原主管部门依法履行种子监督检查职责时，有权采取下列措施：
（一）进入生产经营场所进行现场检查；
（二）对种子进行取样测试、试验或者检验；
（三）查阅、复制有关合同、票据、账簿、生产经营档案及其他有关资料；
（四）查封、扣押有证据证明违法生产经营的种子，以及用于违法生产经营的工具、设备及运输工具等；
（五）查封违法从事种子生产经营活动的场所。农业农村、林业草原主管部门依照本法规定行使职权，当事人应当协助、配合，不得拒绝、阻挠。农业农村、林业草原主管部门所属的综合执法机构或者受其委托的种子管理机构，可以开展种子执法相关工作。</t>
  </si>
  <si>
    <t>封存违章调运的植物和植物产品</t>
  </si>
  <si>
    <t>《植物检疫条例》（2017年10月7日）第十八条 有下列行为之一的，植物检疫机构应当责令纠正，可以处以罚款；造成损失的，应当负责赔偿；构成犯罪的，由司法机关依法追究刑事责任：
（一）未依照本条例规定办理植物检疫证书或者在报检过程中弄虚作假的；
（二）伪造、涂改、买卖、转让植物检疫单证、印章、标志、封识的；
（三）未依照本条例规定调运、隔离试种或者生产应施检疫的植物、植物产品的；
（四）违反本条例规定，擅自开拆植物、植物产品包装，调换植物、植物产品，或者擅自改变植物、植物产品的规定用途的；
（五）违反本条例规定，引起疫情扩散的。有前款第
（一）、
（二）、
（三）、
（四）项所列情形之一，尚不构成犯罪的，植物检疫机构可以没收非法所得。对违反本条例规定调运的植物和植物产品，植物检疫机构有权予以封存、没收、销毁或者责令改变用途。销毁所需费用由责任人承担。</t>
  </si>
  <si>
    <t>查封、扣押违法生产、经营、使用的农药，以及用于违法生产、经营、使用农药的工具、设备、原材料等；查封违法生产、经营、使用农药的场所</t>
  </si>
  <si>
    <t>《农药管理条例》（2022年5月1日）第四十一条：“县级以上人民政府农业主管部门履行农药监督管理职责，可以依法采取下列措施：……
（五）查封、扣押违法生产、经营、使用的农药，以及用于违法生产、经营、使用农药的工具、设备、原材料等；
（六）查封违法生产、经营、使用农药的场所。”</t>
  </si>
  <si>
    <t>扣押发生农业机械事故后企图逃逸、拒不停止存在重大事故隐患农业机械作业或者转移的有关农业机械及证书、牌照、操作证件</t>
  </si>
  <si>
    <t>《农业机械安全监督管理条例》（2019年3月2日）第四十一条：“发生农业机械事故后企图逃逸的、拒不停止存在重大事故隐患农业机械的作业或者转移的，县级以上地方人民政府农业机械化主管部门可以扣押有关农业机械及证书、牌照、操作证件……”</t>
  </si>
  <si>
    <t>扣押拒不停止使用未按照规定办理登记手续并取得相应的证书和牌照，擅自将拖拉机、联合收割机投入使用，或者未按照规定办理变更登记手续的拖拉机、联合收割机</t>
  </si>
  <si>
    <t>《农业机械安全监督管理条例》（2019年3月2日）第五十条第一款：“未按照规定办理登记手续并取得相应的证书和牌照，擅自将拖拉机、联合收割机投入使用，或者未按照规定办理变更登记手续的，由县级以上地方人民政府农业机械化主管部门责令限期补办相关手续；逾期不补办的，责令停止使用；拒不停止使用的，扣押拖拉机、联合收割机，并处200元以上2000元以下罚款。”</t>
  </si>
  <si>
    <t>扣押违反规定载人，拒不改正的拖拉机、联合收割机的证书、牌照</t>
  </si>
  <si>
    <t>《农业机械安全监督管理条例》（2019年3月2日）第五十四条：“使用拖拉机、联合收割机违反规定载人的，由县级以上地方人民政府农业机械化主管部门对违法行为人予以批评教育，责令改正；拒不改正的，扣押拖拉机、联合收割机的证书、牌照；情节严重的，吊销有关人员的操作证件……”</t>
  </si>
  <si>
    <t>扣押经检验、检查发现存在事故隐患，经农业机械化主管部门告知拒不停止使用的农业机械</t>
  </si>
  <si>
    <t>《农业机械安全监督管理条例》（2019年3月2日）第五十五条第一款：“经检验、检查发现农业机械存在事故隐患，经农业机械化主管部门告知拒不排除并继续使用的，由县级以上地方人民政府农业机械化主管部门对违法行为人予以批评教育，责令改正；拒不改正的，责令停止使用；拒不停止使用的，扣押存在事故隐患的农业机械。”</t>
  </si>
  <si>
    <t>查封、扣押假劣兽药</t>
  </si>
  <si>
    <t>《兽药管理条例》（2020年3月27）第四十六条第一款：“兽医行政管理部门依法进行监督检查时，对有证据证明可能是假、劣兽药的，应当采取查封、扣押的行政强制措施，并自采取行政强制措施之日起7个工作日内作出是否立案的决定；需要检验的，应当自检验报告书发出之日起15个工作日内作出是否立案的决定；不符合立案条件的，应当解除行政强制措施；需要暂停生产的，由国务院兽医行政管理部门或者省、自治区、直辖市人民政府兽医行政管理部门按照权限作出决定；需要暂停经营、使用的，由县级以上人民政府兽医行政管理部门按照权限作出决定。”</t>
  </si>
  <si>
    <t>1.决定阶段责任：对案件调查中已查明的事实、证据等，应当进行记录和核对，向行政机关负责人报告并经批准作出查封、扣押决定，送达查封（扣押）涉案的假劣兽药材料决定书。
2.实施阶段责任：查封（扣押）时应当开列物品清单，告知当事人有进行陈述、申辩的权利。需要进行检验、检测、检疫或鉴定的，应当送检，并填写检验（检测、检疫、鉴定）告知书送达当事人。妥善保管查封、扣押的假劣兽药。根据中止或终结执行的相关适用情形，作出中止或终结执行决定。
3.执行阶段责任：对符合《行政强制法》第二十八条规定的，应当予以解除查封（扣押）。对查实为案件证据或事实的，应当予以没收。
4.其他法律法规规定应履行的责任。</t>
  </si>
  <si>
    <t>查封与违法生猪屠宰活动有关的场所、设施，扣押与违法生猪屠宰活动有关的生猪、生猪产品以及屠宰工具和设备</t>
  </si>
  <si>
    <t>1.《生猪屠宰管理条例》（2021年8月1日）第二十七条 农业农村主管部门应当依照本条例的规定严格履行职责，加强对生猪屠宰活动的日常监督检查，建立健全随机抽查机制。农业农村主管部门依法进行监督检查，可以采取下列措施：
（一）进入生猪屠宰等有关场所实施现场检查；
（二）向有关单位和个人了解情况；
（三）查阅、复制有关记录、票据以及其他资料；
（四）查封与违法生猪屠宰活动有关的场所、设施，扣押与违法生猪屠宰活动有关的生猪、生猪产品以及屠宰工具和设备。农业农村主管部门进行监督检查时，监督检查人员不得少于2人，并应当出示执法证件。对农业农村主管部门依法进行的监督检查，有关单位和个人应当予以配合，不得拒绝、阻挠。
2.省政府办公厅《关于印发省发展和改革委员会等4部门职责和机构编制调整方案的通知》（甘政办发〔2014〕151号）。</t>
  </si>
  <si>
    <t>1.决定阶段责任：对案件调查中已查明的事实、证据等，应当进行记录和核对，向行政机关负责人报告并经批准作出查封（扣押）决定，送达查封（扣押）决定书。
2.实施阶段责任：查封（扣押）时应当开列物品清单，告知当事人有进行陈述、申辩的权利。需要进行检验、检测、检疫或鉴定的，应当送检，并填写检验（检测、检疫、鉴定）告知书送达当事人。妥善保管查封、扣押的场所、设施或者财物。根据中止或终结执行的相关适用情形，作出中止或终结执行决定。
3.执行阶段责任：对符合《行政强制法》第二十八条规定的，应当予以解除查封（扣押）。对查实为案件证据或事实的，应当予以没收。
4.其他法律法规规定应履行的责任。</t>
  </si>
  <si>
    <t>查封、扣押有证据证明用于违法生产饲料的饲料原料、产品工具、设施、违法生产、经营饲料、饲料添加剂的场所</t>
  </si>
  <si>
    <t>《饲料和饲料添加剂管理条例》（2017年3月1日）第三十四条第
（三）项、第
（四）项：“国务院农业行政主管部门和县级以上地方人民政府饲料管理部门在监督检查中可以采取下列措施：
（三）查封、扣押有证据证明用于违法生产饲料的饲料原料、单一饲料、饲料添加剂、药物饲料添加剂、添加剂预混合饲料，用于违法生产饲料添加剂的原料，用于违法生产饲料、饲料添加剂的工具、设施，违法生产、经营、使用的饲料、饲料添加剂；
（四）查封违法生产、经营饲料、饲料添加剂的场所。”</t>
  </si>
  <si>
    <t>隔离、查封、扣押和处理染疫或者疑似染疫的动物、动物产品及相关物品</t>
  </si>
  <si>
    <t>《中华人民共和国动物防疫法》（2021年5月1日） 第七十六条 县级以上地方人民政府农业农村主管部门执行监督检查任务，可以采取下列措施，有关单位和个人不得拒绝或者阻碍：
（一）对动物、动物产品按照规定采样、留验、抽检；
（二）对染疫或者疑似染疫的动物、动物产品及相关物品进行隔离、查封、扣押和处理；
（三）对依法应当检疫而未经检疫的动物和动物产品，具备补检条件的实施补检，不具备补检条件的予以收缴销毁；
（四）查验检疫证明、检疫标志和畜禽标识；
（五）进入有关场所调查取证，查阅、复制与动物防疫有关的资料。县级以上地方人民政府农业农村主管部门根据动物疫病预防、控制需要，经所在地县级以上地方人民政府批准，可以在车站、港口、机场等相关场所派驻官方兽医或者工作人员。</t>
  </si>
  <si>
    <t>1.立案阶段责任：接到动物染疫或者疑似染疫的报告的，应当及时报行政机关负责人审批，决定是否立案。
2.调查阶段责任：指定专人负责，及时组织调查取证；需要进行检验、检测、检疫或鉴定的，应当送检，并填写抽样记录单送达当事人。
3.审查阶段责任：对调查中已查明的事实、证据等，应当进行记录和核对，向行政机关负责人报告并经批准作出隔查封、扣押等的行政强制措施的决定。
4.告知阶段责任：作出行政强制措施决定前，应当听取当事人的陈述申辩。
5.决定阶段责任：制作行政强制措施（查封、扣押等）决定书，载明行政强制措施的内容、依据以及救济途径。
6.送达阶段责任：按法律规定的方式将行政强制措施（查封、扣押等）决定书送达当事人。
7.执行阶段责任：查封、扣押时应当开列物品清单；妥善保管查封、扣押的场所、设施或者财物。根据动物疫情的确诊、处置情况，作出延长、中止或终结的决定。
8.其他法律法规规定应履行的责任。</t>
  </si>
  <si>
    <t>对饲养的动物不按动物疫病强制免疫计划进行免疫接种的；种用、乳用动物未经监测或经监测不合格不按规定处理的；动物、动物产品的运载工具装载前和卸载后没有及时清洗消毒的代履行</t>
  </si>
  <si>
    <t>1.决定阶段责任：制作代履行决定书，载明代履行的理由和依据、方式和时间、标的、费用预算；
2.送达阶段责任：按法律规定的方式将代履行决定书送达当事人；
3.催告阶段责任：代履行前3日，制作并送达催告书，告知当事人履行义务的期限、方式和依法享有的陈述申辩权；
4.执行阶段责任：行政机关应当采取合法、合理方式代履行，不得采用暴力、胁迫以及其他非法方式；
5.合理确定代履行的费用并由当事人承担。</t>
  </si>
  <si>
    <t>经安全技术检验，达到国家规定强制报废标准的农业机械强制报废</t>
  </si>
  <si>
    <t>《甘肃省农业机械管理条例》（2022年12月1日）第三十一条 拖拉机、联合收割机经县级人民政府农业农村主管部门登记后，方可使用。其登记的条件、程序按照国家有关规定执行。拖拉机、联合收割机应当按照规定接受年度安全技术检验。经安全技术检验达到国家规定的强制报废标准的，由发证机关收回牌证，不得继续使用。拖拉机、联合收割机登记证书、号牌、行驶证、驾驶证、检验合格标志，按照国家规定的统一式样定制。</t>
  </si>
  <si>
    <t>对吊销生猪定点屠宰证书的生猪定点屠宰厂（场）的法定代表人的准入资格限制</t>
  </si>
  <si>
    <t>《生猪屠宰管理条例》（2021年8月1日）第三条 国务院农业农村主管部门负责全国生猪屠宰的行业管理工作。县级以上地方人民政府农业农村主管部门负责本行政区域内生猪屠宰活动的监督管理。县级以上人民政府有关部门在各自职责范围内负责生猪屠宰活动的相关管理工作。第三十八条 违反本条例规定，生猪定点屠宰厂（场）被吊销生猪定点屠宰证书的，其法定代表人（负责人）、直接负责的主管人员和其他直接责任人员自处罚决定作出之日起5年内不得申请生猪定点屠宰证书或者从事生猪屠宰管理活动；因食品安全犯罪被判处有期徒刑以上刑罚的，终身不得从事生猪屠宰管理活动。</t>
  </si>
  <si>
    <t>查封、扣押实施违法行为的工具及施工机械、设备</t>
  </si>
  <si>
    <t>《中华人民共和国水土保持法》（2011年3月1日）第四十四条 水政监督检查人员依法履行监督检查职责时,有权采取下列措施:
（一）要求被检查单位或者个人提供有关文件、证照、资料;
（二）要求被检查单位或者个人就预防和治理水土流失的有关情况作出说明;
（三）进入现场进行调查、取证。被检查单位或者个人拒不停止违法行为,造成严重水土流失的,报经水行政主管部门批准,可以查封、扣押实施违法行为的工具及施工机械、设备等。</t>
  </si>
  <si>
    <t>1.决定阶段责任：对案件调查中已查明的事实、证据等，应当进行记录和核对，向行政机关负责人报告并经批准做出查封扣押决定，送达查封（扣押）决定书。
2.实施阶段责任：查封（扣押）时应当开列物品清单，告知当事人有进行陈述、申辩的权利。妥善保管查封、扣押的场所、设施或者财物。根据中止或终结执行的相关适用情形，做出中止或终结执行决定。
3.执行阶段责任：对符合《行政强制法》第二十八条规定的，应当予以解除查封（扣押）。对查实为案件证据或事实的，应当予以没收。
4.其他法律法规规章文件规定应履行的责任。</t>
  </si>
  <si>
    <t>强行清除河道、湖泊范围内阻碍行洪障碍物</t>
  </si>
  <si>
    <t>1.《中华人民共和国防洪法》（2016修正）（中华人民共和国主席令第48号）　第四十二条　对河道、湖泊范围内阻碍行洪的障碍物，按照谁设障、谁清除的原则，由防汛指挥机构责令限期清除；逾期不清除的，由防汛指挥机构组织强行清除，所需费用由设障者承担。　　在紧急防汛期，国家防汛指挥机构或者其授权的流域、省、自治区、直辖市防汛指挥机构有权对壅水、阻水严重的桥梁、引道、码头和其他跨河工程设施作出紧急处置。
2.《中华人民共和国河道管理条例》（2018修订）（中华人民共和国国务院令第698号）第三十六条　对河道管理范围内的阻水障碍物，按照“谁设障，谁清除”的原则，由河道主管机关提出清障计划和实施方案，由防汛指挥部责令设障者在规定的期限内清除。逾期不清除的，由防汛指挥部组织强行清除，并由设障者负担全部清障费用。</t>
  </si>
  <si>
    <t>未经水行政主管部门或者流域管理机构同意，擅自修建水工程，或者建设桥梁、码头和其他拦河、跨河、临河建筑物、构筑物，铺设跨河管道、电缆，且防洪法未作规定的行政强制</t>
  </si>
  <si>
    <t>《中华人民共和国水法》（2016年7月2日）第六十五条第二款：未经水行政主管部门或者流域管理机构同意，擅自修建水工程，或者建设桥梁、码头和其他拦河、跨河、临河建筑物、构筑物，铺设跨河管道、电缆，且防洪法未作规定的，由县级以上人民政府水行政主管部门或者流域管理机构依据职权，责令停止违法行为，限期补办有关手续；逾期不补办或者补办未被批准的，责令限期拆除违法建筑物、构筑物；逾期不拆除的，强行拆除，所需费用由违法单位或者个人负担，并处一万元以上十万元以下的罚款。</t>
  </si>
  <si>
    <t>1.立案阶段责任：执法人员不得少于两人，共同查明违法事实，违法事实不清的不得给予行政处罚。对查明的违法事实形成调查报告，报请立案。
2.审查阶段责任：依据法律、法规，对违法行为进行调查取证，并提出处理意见。对情节复杂或者重大违法行为的行政处罚，应当集体讨论决定。
3.决定阶段责任：按相关规定告知当事人作出行政处罚决定的事实、理由及依据，并告知当事人依法享有的权利。制作行政处罚决定书。
4.送达阶段责任：行政处罚决定书应当在宣告后当场交付当事人；当事人不在场的，行政机关应当在规定时间内通过法律规定的方式，将行政处罚决定书送达当事人。
5.事后监管责任：对行政处罚的执行情况进行监管，对执行不到位的要及时采取相应处理措施。
6.其他法律法规规章文件规定应履行的责任</t>
  </si>
  <si>
    <t>征收渔业资源增殖保护费</t>
  </si>
  <si>
    <t>行政征收</t>
  </si>
  <si>
    <t>《渔业资源增殖保护费征收使用办法》（2011年1月8日）第二条：“凡在中华人民共和国的内水、滩涂、领海以及中华人民共和国管辖的其他海域采捕天然生长和人工增殖水生动植物的单位和个人，必须依照本办法缴纳渔业资源增殖保护费(以下简称"渔业资源费")。”第四条：“渔业资源费由县级以上人民政府渔业行政主管部门及其授权单位依照批准发放捕捞许可证的权限征收。由国务院渔业行政主管部门批准发放捕捞许可证的，渔业资源费由国务院渔业行政主管部门所属的海区渔政监督管理机构（以下称“海区渔政监督管理机构”）征收。”</t>
  </si>
  <si>
    <t>1.办理征收相关手续。
2.严格按照法律法规规定的征收范围予以征收。
3.确认征收标准。
4.出示执法证件和征收标准及相关法律法规文件。
5.告知征收额度并签字确认。
6.开具征收票据。
7.将征收经费缴至指定财政账户。
8.编制统计报表并上报。</t>
  </si>
  <si>
    <t>动物疫情（不包括重大动物疫情）的认定</t>
  </si>
  <si>
    <t>行政确认</t>
  </si>
  <si>
    <t>《中华人民共和国动物防疫法》（2021年5月1日）第三十二条 动物疫情由县级以上人民政府农业农村主管部门认定；其中重大动物疫情由省、自治区、直辖市人民政府农业农村主管部门认定，必要时报国务院农业农村主管部门认定。本法所称重大动物疫情，是指一、二、三类动物疫病突然发生，迅速传播，给养殖业生产安全造成严重威胁、危害，以及可能对公众身体健康与生命安全造成危害的情形。在重大动物疫情报告期间，必要时，所在地县级以上地方人民政府可以作出封锁决定并采取扑杀、销毁等措施。</t>
  </si>
  <si>
    <t>1.受理阶段：公示依法应当提交的材料、一次性告知补正材料、依法受理或不予受理（不予受理的应当告知理由）。
2.审查阶段:审查申请材料，必要时组织现场检查。
3.决定阶段:作出是否为动物疫情（不包括重大动物疫情）认定。
4.监管阶段:建立实施监督检查的运行机制和管理制度，开展定期和不定期检查，依法采取相关处置措施。
5.其他法律法规规章文件规定应履行的责任。</t>
  </si>
  <si>
    <t>因不履行或不正确履行行政职责，有下列情形的，行政机关及相关工作人员应承担相应责任：
1.对符合受理条件的行政确认申请不予受理的；
2.未严格按照相关政策、法律、法规履行审查义务，对应当予以确认的不予确认，或者对不应确认的予以确认；
3.对不符合申请条件的申请予以确认而造成国家农业损失的；
4.在审定确认过程中发生腐败行为的；
5.其他违反法律法规政策规定的行为。</t>
  </si>
  <si>
    <t>县级示范性家庭农场创建认定</t>
  </si>
  <si>
    <t xml:space="preserve"> 1.《中共中央国务院关于加快发展现代农业进一步增强农村发展活力的若干意见》（中发〔2013〕1号）第三大点第一条：“稳定农村土地承包关系。鼓励和支持承包土地乡家庭农场、农民合作社流转，发展多种形式的适度规模经营。”    
2.《中共甘肃省委省人民政府关于做好2013年农业农村工作的意见》（甘发〔2013〕1号）第二大点第三条：“努力提高农户集约经营水平。采取奖励补助等多种办法，扶持发展联户经营、专业大户和家庭农场。”    3.《中共甘肃省委省人民政府关于全面深化农村改革推进农业现代化的意见》（甘发〔2014〕1号）第25条：“鼓励发展各类新型农业经营主体。鼓励和支持各类人才创办农业经营实体和家庭农场，支持农户、合作社以土地入股等资本入股组建农业企业。”    4.《中共中央国务院关于加大改革创新力度加快农业现代化建设的若干意见》（中发〔2015〕1号）第21条：“加快构建新型农业经营体系。鼓励发展规范适度的家庭农场，完善对粮食生产规模经营主体的支持服务体系。”</t>
  </si>
  <si>
    <t>1.受理阶段：公示依法应当提交的材料、一次性告知补正材料、依法受理或不予受理（不予受理的应当告知理由）。
2.审查阶段:审查申请材料，必要时组织现场检查。
3.决定阶段:作出是认定。
4.监管阶段:建立实施监督检查的运行机制和管理制度，开展定期和不定期检查，依法采取相关处置措施。
5.其他法律法规规章文件规定应履行的责任。</t>
  </si>
  <si>
    <t>因不履行或不正确履行行政职责，有下列情形的，行政机关及相关工作人员应承担相应责任：
1.对符合法定条件的认定申请不予受理的；
2.不依据相关法律法规规定和调查事实、证据进行事故责任认定的；
3.违反法定程序实施认定或者监督不力的，造成严重后果的；
4.进行事故责任认定时，索取或者收受他人财物或者谋取其他利益；
5.其他违反法律法规规章文件规定的行为。</t>
  </si>
  <si>
    <t>市县示范合作社申报</t>
  </si>
  <si>
    <t>酒泉市农民专业合作社示范社评定及监测暂行办法第二章 标准    第五条 市级示范社原则上应是县（市、区）级示范社，并达到以下标准：   
（一）依法登记设立    1.依法在当地工商部门注册登记，并在当地农业部门备案，运行满2年以上，登记事项发生变更的，依法办理变更登记。工商注册成员数100人以上（特色种养业和农机服务业可适当放宽），农民占成员总数的80%以上，企业、事业单位和社会团体成员不超过成员总数的5%。    
2.有固定的办公场所和通讯地址，有牌子、公章、组织机构代码证、税务登记证、独立的银行账户和社员证。    3.有根据农业部《农民专业合作社示范章程》，结合本社实际情况制定的经全体成员表决通过的合作社章程。   
（二）实行民主管理    1.理事会、监事会、成员（代表）大会等组织机构健全，定期召开“三会”，且每年至少召开一次成员（代表）大会，有完整的会议记录，出席成员在会议记录或会议签到簿上签名。    
2.成员（代表）大会选举和表决实行一人一票制，或一人一票制加附加表决权的办法，其中附加表决权总票数不超过本社成员基本表决权总票数的20%。涉及到重大财产处置和重要生产经营活动等事项必须由成员（代表）大会决议通过。    3.按照生产经营需要，设立生产技术、销售、财务等相关部门，建立完善的财务管理、议事决策、社务公开、档案管理等各项管理制度，做到制度规范上墙，并认真执行。   
（三）服务成效显著    1.坚持服务成员的宗旨，以本社成员为主要服务对象。生产经营范围明确，经营产业有效带动本地区域产业、生态和经济发展。    
2.统一购买生产资料、统一生产、统一技术培训、统一贮藏（加工），统一销售农产品率超过60%。    3.在农业增效、农民增收中切实发挥了示范带动作用，带动农户50户以上（农机业15户以上），积极参与“农超对接”，“农校对接”、“农企对接”，或开展“农社对接”等，在城镇、社区建有直销店、直销点、专柜、代销点等，销售渠道稳定畅通。    4.成员收入高于本县域内同行业非成员农户收入的30%以上。   
（四）产品质量安全    1.广泛推行标准化，有严格的生产技术操作规范，建立完善的生产、包装、储藏、加工、运输、销售、服务等记录制度，实现产品质量可追溯。    
2.开展基地认定、产品认证，积极申报无公害农产品、绿色食品、有机食品认证或地理标志认证，主要产品拥有注册商标。   
（五）财务管理规范    1.合作社财会人员持证上岗，会计和出纳互不兼任，理事会、监事会成员及其直系亲属不得担任合作社的财会人员。    
2.按照《农民专业合作社财务会计制度》规定设置会计账簿，按期记账、核算，编制账务《资产负债表》、《盈余及盈余分配表》、《成员权益变动表》和《财务会计报告》，并定期向成员公布、接受成员质询。</t>
  </si>
  <si>
    <t>市级农民专业合作社示范社认定</t>
  </si>
  <si>
    <t>酒泉市农民专业合作社示范社评定及监测暂行办法第一章 总则    第一条  为进一步规范酒泉市农民专业合作社示范社的评定及监测工作，加强对农民专业合作社示范社的指导、扶持与服务，促进我市农民专业合作社快速健康发展，根据省农牧厅等九个厅局制定的《甘肃省农民专业合作社示范社评定及监测暂行办法》的通知（甘农牧发〔2014〕51号），制定本办法。    第二条  酒泉市农民专业合作社示范社（以下简称“市级示范社”）是指按照《中华人民共和国农民专业合作社法》和《农民专业合作社登记管理条例》设立的，达到市级评定标准的农民专业合作社。    第三条  对市级示范社的评定和管理，坚持公开、公平、公正原则，不干预农民专业合作社的生产经营自主权，实行动态管理机制。    第四条  市级示范社评定工作采取合作社自愿申请、县级审查、核实、推荐，市级复检评定、公示后发文认定的方式。第二章   标准    第五条  市级示范社原则上应是县（市、区）级示范社，并达到以下标准：   
（一）依法登记设立    1.依法在当地工商部门注册登记，并在当地农业部门备案，运行满2年以上，登记事项发生变更的，依法办理变更登记。工商注册成员数100人以上（特色种养业和农机服务业可适当放宽），农民占成员总数的80%以上，企业、事业单位和社会团体成员不超过成员总数的5%。    
2.有固定的办公场所和通讯地址，有牌子、公章、组织机构代码证、税务登记证、独立的银行账户和社员证。    3.有根据农业部《农民专业合作社示范章程》，结合本社实际情况制定的经全体成员表决通过的合作社章程。   
（二）实行民主管理    1.理事会、监事会、成员（代表）大会等组织机构健全，定期召开“三会”，且每年至少召开一次成员（代表）大会，有完整的会议记录，出席成员在会议记录或会议签到簿上签名。    
2.成员（代表）大会选举和表决实行一人一票制，或一人一票制加附加表决权的办法，其中附加表决权总票数不超过本社成员基本表决权总票数的20%。涉及到重大财产处置和重要生产经营活动等事项必须由成员（代表）大会决议通过。    3.按照生产经营需要，设立生产技术、销售、财务等相关部门，建立完善的财务管理、议事决策、社务公开、档案管理等各项管理制度，做到制度规范上墙，并认真执行。   
（三）服务成效显著    1.坚持服务成员的宗旨，以本社成员为主要服务对象。生产经营范围明确，经营产业有效带动本地区域产业、生态和经济发展。    
2.统一购买生产资料、统一生产、统一技术培训、统一贮藏（加工），统一销售农产品率超过60%。    3.在农业增效、农民增收中切实发挥了示范带动作用，带动农户50户以上（农机业15户以上），积极参与“农超对接”，“农校对接”、“农企对接”，或开展“农社对接”等，在城镇、社区建有直销店、直销点、专柜、代销点等，销售渠道稳定畅通。    4.成员收入高于本县域内同行业非成员农户收入的30%以上。</t>
  </si>
  <si>
    <t>官方兽医资格确认</t>
  </si>
  <si>
    <t>1.农业部《关于做好动物卫生监督执法人员官方兽医资格确认工作的通知》(农医发〔2011〕25号)官方兽医资格条件和确认程序要求： 2011年12月31日前，符合下列条件的人员，方可确认为官方兽医：一是属于编制内人员；二是在动物、动物产品检疫和其他动物卫生监督管理执法岗位工作。2012年1月1日以后，调入或者录用的人员，除具备以上条件外，还应当取得执业兽医资格，方可确认为官方兽医。《中华人民共和国动物防疫法》（2021年5月1日）第六十九条　国家实行执业兽医资格考试制度。具有兽医相关专业大学专科以上学历的人员或者符合条件的乡村兽医，通过执业兽医资格考试的，由省、自治区、直辖市人民政府农业农村主管部门颁发执业兽医资格证书；从事动物诊疗等经营活动的，还应当向所在地县级人民政府农业农村主管部门备案。执业兽医资格考试办法由国务院农业农村主管部门商国务院人力资源主管部门制定。</t>
  </si>
  <si>
    <t>水土流失危害确认</t>
  </si>
  <si>
    <t>《中华人民共和国水土保持法实施条例》（2011年1月8日）第三十三条“由于发生不可抗拒的自然灾害而造成水土流失时，有关单位和个人应当向水行政主管部门报告不可抗拒的自然灾害的种类、程度、时间和已采取的措施等情况，经水行政主管部门查实并作出“不能避免造成水土流失危害”认定的，免予承担责任。”</t>
  </si>
  <si>
    <t>1.受理阶段责任：公示依法应当提交的材料；一次性告知补正材料；依法受理或不予受理（不受理应当告知理由）。 
2.审查阶段责任：对申请材料进行预审、提出预审意见；并实地勘验和查验有关证明材料原件。 
3.决定阶段责任：作出行政许可或者不予行政许可决定，法定告知（不予许可的应当书面告知理由）。 
4.送达阶段责任：准予许可的制作许可证件，送达并信息公开。 
5.事后监管责任：开展定期和不定期检查；
6.其他法律法规规章规定应履行的责任。</t>
  </si>
  <si>
    <t>已登记公布的蓄滞洪区内居民的承包土地、住房或者其他财产发生变更核实登记</t>
  </si>
  <si>
    <t>《蓄滞洪区运用补偿暂行办法》（2000年5月27日）第十五条　已登记公布的区内居民的承包土地、住房或者其他财产发生变更时，村（居）民委员会应当于每年汛前汇总，并向乡（镇）人民政府提出财产变更登记申请，由乡（镇）人民政府核实登记后，报蓄滞洪区所在地的县级人民政府指定的部门备案。</t>
  </si>
  <si>
    <t>农技推广先进单位和个人评审表彰（甘肃省农牧渔业丰收奖评审奖励）</t>
  </si>
  <si>
    <t>行政奖励</t>
  </si>
  <si>
    <t>1.《中华人民共和国农业技术推广法》（2024年4月26日）第八条：“对在农业技术推广工作中做出贡献的单位和个人，给予奖励。”第九条：“国务院农业、林业、水利等部门（以下统称农业技术推广部门）按照各自的职责，负责全国范围内有关的农业技术推广工作。县级以上地方各级人民政府农业技术推广部门在同级人民政府的领导下，按照各自的职责，负责本行政区域内有关的农业技术推广工作。”</t>
  </si>
  <si>
    <t>1.申报阶段责任：制定并公布表彰条件，公示申报表彰应提交的材料。
2.审查阶段责任：对申报材料进行预审、提出预审意见并告知。
3.评选阶段责任：组织专家进行评选，对评选结果进行公示。
4.表彰阶段责任：将评选结果提交农业农村行政主管部门审定，发布表彰决定。
5.其他法律法规规章文件规定应履行的责任。</t>
  </si>
  <si>
    <t>因不履行或不正确履行行政职责，对符合申报条件不予受理的，对不符合申报条件进行受理的，在评审中玩忽职守、滥用职权、徇私舞弊的，依据《行政机关公务员处分条例》相关规定追究相应责任。</t>
  </si>
  <si>
    <t>对植物检疫成绩突出的先进单位和个人的奖励</t>
  </si>
  <si>
    <t>《植物检疫条例实施细则》（农业部分）（2007年11月8日）第二十四条：“凡执行《植物检疫条例》有下列突出成绩之一的单位和个人，由农业部、各省、自治区、直辖市人民政府或者农业主管部门给予奖励。
（一）在开展植物检疫对象和危险性病、虫、杂草普查方面有显著成绩的；
（二）在植物检疫对象的封锁、控制、消灭方面有显著成绩的；
（三）在积极宣传和模范执行《植物检疫条例》、植物检疫规章制度、与违反《植物检疫条例》行为作斗争等方面成绩突出的；
（四）在植物检疫技术的研究和应用上有重大突破的；
（五）铁路、交通、邮政、民航等部门和当地植物检疫机构密切配合，贯彻执行《植物检疫条例》成绩显著的。”</t>
  </si>
  <si>
    <t>对水生野生动物保护先进单位和个人的表彰奖励</t>
  </si>
  <si>
    <t>《中华人民共和国水生野生动物保护实施条例》（2013年12月7日）第二十五条：“有下列事迹之一的单位和个人，由县级以上人民政府或者其渔业行政主管部门给予奖励：
（一）在水生野生动物资源调查、保护管理、宣传教育、开发利用方面有突出贡献的；
（二）严格执行野生动物保护法规，成绩显著的；
（三）拯救、保护和驯养繁殖水生野生动物取得显著成效的；
（四）发现违反水生野生动物保护法律、法规的行为，及时制止或者检举有功的；
（五）在查处破坏水生野生动物资源案件中作出重要贡献的；
（六）在水生野生动物科学研究中取得重大成果或者在应用推广有关的科研成果中取得显著效益的；
（七）在基层从事水生野生动物保护管理工作五年以上并取得显著成绩的；
（八）在水生野生动物保护管理工作中有其他特殊贡献的。”</t>
  </si>
  <si>
    <t>植物新品种育种先进单位和个人的表彰奖励</t>
  </si>
  <si>
    <t>《中华人民共和国植物新品种保护条例》（2025年6月1日）第五条 对在植物新品种培育和推广应用等工作中做出突出贡献的单位和个人，按照国家有关规定给予表彰和奖励。</t>
  </si>
  <si>
    <t>因不履行或不正确履行行政职责，对符合申报条件的不予受理的，对不符合申报条件的进行受理的，在评审中玩忽职守、滥用职权、徇私舞弊的，依据《行政机关公务员处分条例》相关规定追究相应责任。</t>
  </si>
  <si>
    <t>农机安全生产工作表彰奖励</t>
  </si>
  <si>
    <t>1.《中华人民共和国安全生产法》（2021年9月1日）第十九条 国家对在改善安全生产条件、防止生产安全事故、参加抢险救护等方面取得显著成绩的单位和个人，给予奖励。
2.《农机安全监理人员管理规范》(2009年2月10日)第二十一条：“各级农机化主管部门应当加强对农机安全监理人员的管理、监督，定期了解辖区内农机安全监理人员的变动情况，对在农机安全生产工作中表现突出、成绩显著的农机安全监理人员，依照国家有关规定进行表彰奖励。”</t>
  </si>
  <si>
    <t>因不履行或不正确履行行政职责，有下列情形的，行政机关及相关工作人员应承担相应责任： 
1.对符合申报条件的不予受理的；
2.对不符合申报条件的进行受理的；
3.在评审中玩忽职守、滥用职权、徇私舞弊的；
4.其他违反法律法规规章文件规定的行为。</t>
  </si>
  <si>
    <t>农作物种子质量纠纷田间现场鉴定</t>
  </si>
  <si>
    <t>行政裁决</t>
  </si>
  <si>
    <t>《农作物种子质量纠纷田间现场鉴定办法》（2003年8月1日）第一条 为了规范农作物种子质量纠纷田间现场鉴定（以下简称现场鉴定）程序和方法，合理解决农作物种子质量纠纷，维护种子使用者和经营者的合法权益，根据《中华人民共和国种子法》（以下简称《种子法》）及有关法律、法规的规定，制定本办法。第三条 现场鉴定由田间现场所在地县级以上地方人民政府农业行政主管部门所属的种子管理机构组织实施。</t>
  </si>
  <si>
    <t>1.受理阶段责任：公示依法应当提交的材料；一次性告知补正材料；依法受理或不予受理（不予受理告知理由）。
2.审核阶段责任：对申请材料进行复核，并现场核查。   
3.决定阶段责任：作出行政许可或者不予行政许可决定，法定告知（不予许可的书面告知理由）。    
4.制证阶段责任：制作许可证件，并信息公开。
5.事后监管责任：展开定期和不定期检查，根据检查情况，依法采取相关处置措施。
6.其他法律法规规章规定应履行的责任。</t>
  </si>
  <si>
    <t xml:space="preserve">
1.对符合法定条件的行政许可申请不予受理的；
2.对不符合法定条件的申请人准予行政许可或者超越法定职权作出准予行政许可决定的；
3.对符合法定条件的申请人不予行政许可或者不在法定期限内作出准予行政许可决定的；
4.违反法定程序实施行政许可的；
5.办理许可、实施监督检查，索取或者收受他人财物或者谋取其他利益；
6.其他违反法律法规规章规定的行为。</t>
  </si>
  <si>
    <t>水事纠纷裁决</t>
  </si>
  <si>
    <t>《中华人民共和国水法》（2016年7月2日）第五十七条：单位之间、个人之间、单位与个人之间发生的水事纠纷，应当协商解决；当事人不愿协商或者协商不成的，可以申请县级以上地方人民政府或者其授权的部门调解，也可以直接向人民法院提起民事诉讼。县级以上地方人民政府或者其授权的部门调解不成的，当事人可以向人民法院提起民事诉讼。在水事纠纷解决前，当事人不得单方面改变现状。</t>
  </si>
  <si>
    <t>1.受理阶段责任：公示依法应当提交的材料；一次性告知补正材料；依法受理或不予受理（不受理应当告知理由）。
2.审查阶段责任：对申请材料进行审查，必要时赴现场进行勘查，提出审查意见。
3.决定阶段责任：按照法定程序，根据审查意见作出相关行政裁决决定。
4.送达阶段责任：制作裁决相关文书，送达当事人。
5.事后监管责任：开展定期和不定期检查，根据有关规定对裁决事项进行监督检查。
6.其他法律法规规章文件规定应履行的责任。</t>
  </si>
  <si>
    <t>农村集体资产和财务监督管理</t>
  </si>
  <si>
    <t>行政监督</t>
  </si>
  <si>
    <t>1.《甘肃省农村集体资产管理条例》（2010年9月29日）第五条：“县级以上人民政府农业行业主管部门和乡（镇）人民政府负责指导和监督农村集体资产管理工作，各级农村经营管理机构负责具体工作。县级以上人民政府有关行政主管部门依照各自的职责，加强对农村集体资产管理的指导和监督。”
2.《甘肃省农村集体经济审计办法》(2008年年9月1日）第三条：“县级以上人民政府农业行政部门和乡镇人民政府主管本行政区域内农村集体经济审计工作，审计业务接受国家审计机关的指导。各级农村集体财务与资产监督管理机构（以下简称农村审计机构）负责具体工作。农村审计机构履行审计职责时，必要时财政、监察、公安等部门和有关金融机构应当予以协助。”</t>
  </si>
  <si>
    <t>1.制定计划阶段：根据加强监管的实际需要制定监督抽查计划。
2.内部审批阶段：监督检查前，执法人员应向行政机关负责人报告并经批准后按照监督抽查计划开展监督检查工作。
3.监督检查阶段：执法人员不得少于两人，检查前应出示执法证件，检查内容严格按照法律法规规定进行，并填写相关的监督检查记录；需要检测检验的应当委托具有法定资质的检验机构进行，并不得向被检验人收费。
4.后续处理阶段：对发现的违法行为，应当及时报告行政机关负责人，决定是否启动行政处罚程序或移交有权机关。
5.事后监管责任：依法依规开展后续监管。</t>
  </si>
  <si>
    <t>行政机关及工作人员违反《农民承担费用和劳务管理条例》相关规定的，依据《农民承担费用和劳务管理条例》第三十七条和《行政机关公务员处分条例》相关规定追究相应责任。</t>
  </si>
  <si>
    <t>农村土地承包经营及承包经营合同管理（注：该事项实施依据中只有“指导”“管理”字样，未出现监督检查等字样，能否列为监督事项，请予审核）</t>
  </si>
  <si>
    <t>《中华人民共和国农村土地承包法》（2019年1月1日）第十二条：“国务院农业农村、林业和草原主管部门分别依照国务院规定的职责负责全国农村土地承包经营及承包经营合同管理的指导。县级以上地方人民政府农业农村、林业和草原等主管部门分别依照各自职责，负责本行政区域内农村土地承包经营及承包经营合同管理。乡（镇）人民政府负责本行政区域内农村土地承包经营及承包经营合同管理。”</t>
  </si>
  <si>
    <t>行政机关及工作人员违反《中华人民共和国农村土地承包法》相关规定的，依据《中华人民共和国农村土地承包法》第六十五条和《行政机关公务员处分条例》相关规定追究相应责任。</t>
  </si>
  <si>
    <t>农业转基因生物安全监督管理</t>
  </si>
  <si>
    <t>《农业转基因生物安全管理条例》（2017年10月7日）第四条 县级以上地方各级人民政府农业行政主管部门负责本行政区域内的农业转基因生物安全的监督管理工作。县级以上各级人民政府有关部门依照《中华人民共和国食品安全法》的有关规定，负责转基因食品安全的监督管理工作。”</t>
  </si>
  <si>
    <t>行政机关及工作人员违反《农业转基因生物安全管理条例》相关规定的，依据《农业转基因生物安全管理条例》第五十三条和《行政机关公务员处分条例》相关规定追究相应责任。</t>
  </si>
  <si>
    <t>农业野生植物监督管理</t>
  </si>
  <si>
    <t>《中华人民共和国野生植物保护条例》（2017年10月7日）第八条：“……县级以上地方人民政府负责野生植物管理工作的部门及其职责，由省、自治区、直辖市人民政府根据当地具体情况规定……”</t>
  </si>
  <si>
    <t>行政机关及工作人员违反《中华人民共和国野生植物保护条例》相关规定的，依据《中华人民共和国野生植物保护条例》第二十九条和《行政机关公务员处分条例》相关规定追究相应责任。</t>
  </si>
  <si>
    <t>农村能源监督管理</t>
  </si>
  <si>
    <t>1.《中华人民共和国节约能源法》（2018年10月26日）第十二条：“县级以上人民政府管理节能工作的部门和有关部门应当在各自的职责范围内，加强对节能法律、法规和节能标准执行情况的监督检查，依法查处违法用能行为。”
2.《甘肃省农村能源条例》（2022年8月1日）第六条 县级以上人民政府农业农村主管部门负责农村能源开发、利用、节约的监督管理工作。县级以上人民政府农村能源管理机构在农业农村主管部门指导下开展农村能源开发、利用、节约等具体工作，应当履行下列职责：
（一）宣传和贯彻实施与农村能源有关的法律、法规和政策；
（二）编制农村能源发展规划，报同级人民政府批准后，组织实施；
（三）组织实施农村能源试验、示范和技术改造项目，会同有关部门组织农村能源新技术、新产品的检测及成果鉴定；
（四）负责农村能源资源调查与评价；
（五）负责农村能源技术推广、教育培训、咨询服务、职业技能鉴定以及国内外技术合作与交流；
（六）负责监督农村能源建设项目的实施，指导农村能源社会化服务体系建设；
（七）法律、法规规定的其他职责。</t>
  </si>
  <si>
    <t>行政机关及工作人员违反《中华人民共和国节约能源法》相关规定的，依据《中华人民共和国节约能源法》第八十六条和《行政机关公务员处分条例》相关规定追究相应责任。</t>
  </si>
  <si>
    <t>农民教育培训监督管理</t>
  </si>
  <si>
    <t>《甘肃省农民教育培训条例》（2022年11月1日）第五条 县级以上人民政府应当将农民教育培训工作纳入国民经济和社会发展规划，制定农民教育培训政策，加大农民教育培训投入，引导农民参加教育培训，鼓励和扶持农民兴业创业。第二十六条 农民教育培训机构承担政府教育培训任务的，应当建立实名制培训台账，记载培训基本情况。</t>
  </si>
  <si>
    <t>行政机关及工作人员违反《甘肃省农民教育培训条例》相关规定的，依据《甘肃省农民教育培训条例》第三十五条、第三十六条、第三十七条、第三十八条和《行政机关公务员处分条例》相关规定追究相应责任。</t>
  </si>
  <si>
    <t>农产品质量安全监督检查</t>
  </si>
  <si>
    <t>1.《中华人民共和国农产品质量安全法》（2023年1月1日）第十三条 国家建立农产品质量安全风险监测制度。国务院农业农村主管部门应当制定国家农产品质量安全风险监测计划，并对重点区域、重点农产品品种进行质量安全风险监测。省、自治区、直辖市人民政府农业农村主管部门应当根据国家农产品质量安全风险监测计划，结合本行政区域农产品生产经营实际，制定本行政区域的农产品质量安全风险监测实施方案，并报国务院农业农村主管部门备案。县级以上地方人民政府农业农村主管部门负责组织实施本行政区域的农产品质量安全风险监测。县级以上人民政府市场监督管理部门和其他有关部门获知有关农产品质量安全风险信息后，应当立即核实并向同级农业农村主管部门通报。接到通报的农业农村主管部门应当及时上报。制定农产品质量安全风险监测计划、实施方案的部门应当及时研究分析，必要时进行调整。
2.《甘肃省农产品质量安全条例》（2019年5月1日）第三十八条 县级以上人民政府农业农村行政主管部门应当加强农产品质量安全监督管理工作，制定例行监测和监督抽查计划，其所属农产品质量安全监督管理机构，具体行使下列职权：
（一）对农产品生产、初加工、包装、贮运、经营等活动进行现场检查；
（二）依法对违反农产品质量安全的行为进行调查；
（三）实施农产品质量安全例行监测、监督抽查和日常监测；
（四）查阅、复制有关的证书、票据、账簿、协议、函电以及其他资料；
（五）监督当事人对不符合质量安全标准的农产品进行无害化处理或者予以销毁；
（六）对农产品质量安全事故进行调查；
（七）法律法规规定的其他职权。</t>
  </si>
  <si>
    <t>行政机关及工作人员违反《中华人民共和国农产品质量安全法》相关规定的，依据《中华人民共和国农产品质量安全法》第四十三条和《行政机关公务员处分条例》相关规定追究相应责任。</t>
  </si>
  <si>
    <t>农药监督管理</t>
  </si>
  <si>
    <t>《农药管理条例》（2022年5月1日）第三条 国务院农业主管部门负责全国的农药监督管理工作。县级以上地方人民政府农业主管部门负责本行政区域的农药监督管理工作。县级以上人民政府其他有关部门在各自职责范围内负责有关的农药监督管理工作。</t>
  </si>
  <si>
    <t>行政机关及工作人员违反《农药管理条例》相关规定的，依据《农药管理条例》第四十九条和《行政机关公务员处分条例》相关规定追究相应责任。</t>
  </si>
  <si>
    <t>肥料监督管理</t>
  </si>
  <si>
    <t>《肥料登记管理办法》（2022年1月7日）第六条 农业农村部负责全国肥料登记、备案和监督管理工作。省、自治区、直辖市人民政府农业农村主管部门协助农业农村部做好本行政区域内的肥料登记、备案工作。县级以上地方人民政府农业农村主管部门负责本行政区域内的肥料监督管理工作。</t>
  </si>
  <si>
    <t>行政机关及工作人员违反《肥料登记管理办法》相关规定的，依据《肥料登记管理办法》第二十九条和《行政机关公务员处分条例》相关规定追究相应责任。</t>
  </si>
  <si>
    <t>植物检疫监督管理</t>
  </si>
  <si>
    <t>《植物检疫条例》（2017年10月7日）第二条 国务院农业主管部门、林业主管部门主管全国的植物检疫工作，各省、自治区、直辖市农业主管部门、林业主管部门主管本地区的植物检疫工作。第三条 县级以上地方各级农业主管部门、林业主管部门所属的植物检疫机构，负责执行国家的植物检疫任务。植物检疫人员进入车站、机场、港口、仓库以及其他有关场所执行植物检疫任务，应穿着检疫制服和佩带检疫标志。</t>
  </si>
  <si>
    <t>行政机关及工作人员违反《植物检疫条例》相关规定的，依据《植物检疫条例》第十九条和《行政机关公务员处分条例》相关规定追究相应责任。</t>
  </si>
  <si>
    <t>渔业渔政监督管理</t>
  </si>
  <si>
    <t>《中华人民共和国渔业法》（2013年12月28日）第六条第一款:“国务院渔业行政主管部门主管全国的渔业工作。县级以上地方人民政府渔业行政主管部门主管本行政区域内的渔业工作。县级以上人民政府渔业行政主管部门可以在重要渔业水域、渔港设渔政监督管理机构。”第七条第三款：“江河、湖泊等水域的渔业，按照行政区划由有关县级以上人民政府渔业行政主管部门监督管理；跨行政区域的，由有关县级以上地方人民政府协商制定管理办法，或者由上一级人民政府渔业行政主管部门及其所属的渔政监督管理机构监督管理。”</t>
  </si>
  <si>
    <t>行政机关及工作人员违反《中华人民共和国渔业法》相关规定的，依据《中华人民共和国渔业法》第四十九条和《行政机关公务员处分条例》相关规定追究相应责任。</t>
  </si>
  <si>
    <t>水生野生动物监督管理</t>
  </si>
  <si>
    <t>《中华人民共和国野生动物保护法》（2023年5月1日）第七条 国务院林业草原、渔业主管部门分别主管全国陆生、水生野生动物保护工作。县级以上地方人民政府对本行政区域内野生动物保护工作负责，其林业草原、渔业主管部门分别主管本行政区域内陆生、水生野生动物保护工作。县级以上人民政府有关部门按照职责分工，负责野生动物保护相关工作。</t>
  </si>
  <si>
    <t>行政机关及工作人员违反《中华人民共和国野生动物保护法》相关规定的，依据《中华人民共和国野生动物保护法》第四十二条和《行政机关公务员处分条例》相关规定追究相应责任。</t>
  </si>
  <si>
    <t>农作物种子监督管理</t>
  </si>
  <si>
    <t>《中华人民共和国种子法》（2022年3月1日）第三条 国务院农业农村、林业草原主管部门分别主管全国农作物种子和林木种子工作；县级以上地方人民政府农业农村、林业草原主管部门分别主管本行政区域内农作物种子和林木种子工作。各级人民政府及其有关部门应当采取措施，加强种子执法和监督，依法惩处侵害农民权益的种子违法行为。第四十六条 农业农村、林业草原主管部门应当加强对种子质量的监督检查。种子质量管理办法、行业标准和检验方法，由国务院农业农村、林业草原主管部门制定。农业农村、林业草原主管部门可以采用国家规定的快速检测方法对生产经营的种子品种进行检测，检测结果可以作为行政处罚依据。被检查人对检测结果有异议的，可以申请复检，复检不得采用同一检测方法。因检测结果错误给当事人造成损失的，依法承担赔偿责任。</t>
  </si>
  <si>
    <t>行政机关及工作人员违反《中华人民共和国种子法》（2022年3月1日）相关规定的，依据《中华人民共和国种子法》（2022年3月1日）第七十条第一款和《行政机关公务员处分条例》相关规定追究相应责任。</t>
  </si>
  <si>
    <t>农业机械安全监督管理</t>
  </si>
  <si>
    <t>1.《农业机械安全监督管理条例》（2019年3月2日）第九条第二款：“县级以上地方人民政府农业机械化主管部门、工业主管部门和市场监督管理部门等有关部门按照各自职责，负责本行政区域的农业机械安全监督管理工作。”
2.《甘肃省农业机械管理条例》（2022年12月1日）第五条 县级以上人民政府农业农村主管部门负责本行政区域内的农业机械管理工作。其主要职责是：
（一）贯彻实施国家和本省有关农业机械化发展的法律法规和政策，组织实施农业机械化发展规划；
（二）负责农业机械安全、作业质量、维修等方面的监督管理工作；
（三）组织实施农业机械报废、淘汰和回收工作；
（四）组织农业机械化科研、技术推广、教育培训、社会化服务、信息化建设等工作；
（五）法律法规规定的其他职责。县级以上人民政府农业农村主管部门所属的农业机械化机构在主管部门的指导下，开展农业机械化相关工作。</t>
  </si>
  <si>
    <t>行政机关及工作人员违反《甘肃省农业机械管理条例》相关规定的，依据《甘肃省农业机械管理条例》第四十四条和《行政机关公务员处分条例》相关规定追究相应责任。</t>
  </si>
  <si>
    <t>基本农田监督管理</t>
  </si>
  <si>
    <t>《基本农田保护条例》第二十八条 县级以上地方人民政府应当建立基本农田保护监督检查制度，定期组织土地行政主管部门、农业行政主管部门以及其他有关部门对基本农田保护情况进行检查，将检查情况书面报告上一级人民政府。被检查的单位和个人应当如实提供有关情况和资料，不得拒绝。第二十九条　县级以上地方人民政府土地行政主管部门、农业行政主管部门对本行政区域内发生的破坏基本农田的行为，有权责令纠正。</t>
  </si>
  <si>
    <t>行政机关及工作人员违反《基本农田管理条例》相关规定的，依据《基本农田管理条例》第三十一条和《行政机关公务员处分条例》相关规定追究相应责任。</t>
  </si>
  <si>
    <t>渔港水域渔业船舶水上拆解活动监督管理</t>
  </si>
  <si>
    <t>《中华人民共和国水污染法》（2018年1月1 日）第六十二条　船舶及有关作业单位从事有污染风险的作业活动，应当按照有关法律法规和标准，采取有效措施，防止造成水污染。海事管理机构、渔业主管部门应当加强对船舶及有关作业活动的监督管理。</t>
  </si>
  <si>
    <t>水利工程建设市场监督检查</t>
  </si>
  <si>
    <t>《建设工程质量管理条例》（2000年1月30日发布，2019年4月23日修正）第四十六条　建设工程质量监督管理，可以由建设行政主管部门或者其他有关部门委托的建设工程质量监督机构具体实施。从事房屋建筑工程和市政基础设施工程质量监督的机构，必须按照国家有关规定经国务院建设行政主管部门或者省、自治区、直辖市人民政府建设行政主管部门考核；从事专业建设工程质量监督的机构，必须按照国家有关规定经国务院有关部门或者省、自治区、直辖市人民政府有关部门考核。经考核合格后，方可实施质量监督。第四十七条　县级以上地方人民政府建设行政主管部门和其他有关部门应当加强对有关建设工程质量的法律、法规和强制性标准执行情况的监督检查。第四十八条　县级以上人民政府建设行政主管部门和其他有关部门履行监督检查职责时，有权采取下列措施：
（一）要求被检查的单位提供有关工程质量的文件和资料；
（二）进入被检查单位的施工现场进行检查；
（三）发现有影响工程质量的问题时，责令改正。                                                                                        《水利工程质量管理规定》 第七章 监督管理第五十二条 县级以上人民政府水行政主管部门、流域管理机构在管辖范围内负责对水利工程质量的监督管理：
（一）贯彻执行水利工程质量管理的法律、法规、规章和工程建设强制性标准，并组织对贯彻落实情况实施监督检查；
（二）制定水利工程质量管理制度；
（三）组织实施水利工程建设项目的质量监督；
（四）组织、参与水利工程质量事故的调查与处理；
（五）建立举报渠道，受理水利工程质量投诉、举报；
（六）履行法律法规规定的其他职责。</t>
  </si>
  <si>
    <t>小型水库安全监督和防汛监督管理</t>
  </si>
  <si>
    <t>《小型水库安全管理办法》（2010年5月3日）第五条　县级水行政主管部门会同有关主管部门对辖区内小型水库安全实施监督，上级水行政主管部门应加强对小型水库安全监督工作的指导。第九条　县级以上水行政主管部门负责建立小型水库安全监督管理规章制度，组织实施安全监督检查，负责注册登记资料汇总工作，对管理（管护）人员进行技术指导与安全培训。</t>
  </si>
  <si>
    <t>蓄滞洪区内居民补偿金确定与补偿凭证申请办理</t>
  </si>
  <si>
    <t>行政给付</t>
  </si>
  <si>
    <t>《蓄滞洪区运用补偿暂行办法》（2000年5月27日）第十四条 蓄滞洪区所在地的县级人民政府应当组织有关部门和乡（镇）人民政府（含街道办事处，下同）对区内居民的承包土地、住房、家庭农业生产机械和役畜以及家庭主要耐用消费品逐户进行登记，并由村（居）民委员会张榜公布；在规定时间内村（居）民无异议的，由县、乡、村分级建档立卡。　　以村或者居民委员会为单位进行财产登记时，应当有村（居）民委员会干部、村（居）民代表参加。第十五条 已登记公布的区内居民的承包土地、住房或者其他财产发生变更时，村（居）民委员会应当于每年汛前汇总，并向乡（镇）人民政府提出财产变更登记申请，由乡（镇）人民政府核实登记后，报蓄滞洪区所在地的县级人民政府指定的部门备案。第十六条 蓄滞洪区所在地的县级人民政府应当及时将区内居民的承包土地、住房、家庭农业生产机械和役畜以及家庭主要耐用消费品的登记情况及变更登记情况汇总后抄报所在流域管理机构备案。流域管理机构应当根据每年汛期预报，对财产登记及变更登记情况进行必要的抽查。第十七条  蓄滞洪区运用后，蓄滞洪区所在地的县级人民政府应当及时组织有关部门和乡（镇）人民政府核查区内居民损失情况，按照规定的补偿标准，提出补偿方案，经省级人民政府或者其授权的主管部门核实后，由省级人民政府上报国务院。　　以村或者居民委员会为单位核查损失时，应当有村（居）民委员会干部、村（居）民代表参加，并对损失情况张榜公布。　　省级人民政府上报的补偿方案，由国务院财政主管部门和国务院水行政主管部门负责审查、核定，提出补偿资金的总额，报国务院批准后下达。　　省级人民政府在上报补偿方案时，应当附具所在流域管理机构签署的意见。第十八条  蓄滞洪区运用补偿资金由中央财政和蓄滞洪区所在地的省级财政共同承担；具体承担比例由国务院财政主管部门根据蓄滞洪后的实际损失情况和省级财政收入水平拟定，报国务院批准。　　蓄滞洪区运用后，补偿资金应当及时、足额拨付到位。资金拨付和管理办法由国务院财政主管部门会同国务院水行政主管部门制定。第十九条  蓄滞洪区所在地的县级人民政府在补偿资金拨付到位后，应当及时制定具体补偿方案，由乡（镇）人民政府逐户确定具体补偿金额，并由村（居）民委员会张榜公布。　　补偿金额公布无异议后，由乡（镇）人民政府组织发放补偿凭证，区内居民持补偿凭证、村（居）民委员会出具的证明和身份证明到县级财政主管部门指定的机构领取补偿金。</t>
  </si>
  <si>
    <t>1.受理阶段责任：公示依法应当提交的材料；一次性告知补正的材料；依法受理或不予受理（不予受理就当告知理由）。 
2.审查阶段责任：审查申请材料。
3.决定阶段责任：对符合条件的，完成审批。对不符合条件的，解释原因。 
4.事后监管责任：登记并留存申请材料复印件。
5.其他法律法规规章规定应履行的责任。</t>
  </si>
  <si>
    <t>因不履行或不正确履行行政职责，有下列情形的行政机关及相关工作人员应承担相应的责任：符合条件不予受理的；未按照规定的标准办理，利用职权谋取私利的；侵犯当事人合法权益的；其他违反法律法规规章文件规定的行为。</t>
  </si>
  <si>
    <t>畜禽质量安全监督检查</t>
  </si>
  <si>
    <t>其他行政权力</t>
  </si>
  <si>
    <t>1.《中华人民共和国畜牧法》（2022年10月30日第十三届全国人民代表大会常务委员会第三十七次会议修订）第三十四条　县级以上人民政府农业农村主管部门负责种畜禽质量安全的监督管理工作。种畜禽质量安全的监督检验应当委托具有法定资质的种畜禽质量检验机构进行；所需检验费用由同级预算列支，不得向被检验人收取。第七十三条　县级以上人民政府农业农村主管部门应当制定畜禽质量安全监督抽查计划，并按照计划开展监督抽查工作。第七十四条　省级以上人民政府农业农村主管部门应当组织制定畜禽生产规范，指导畜禽的安全生产。</t>
  </si>
  <si>
    <t>1.内部审批阶段：监督检查前，督查人员应向单位负责人报告并经批准后方可开展监督检查。
2.监督检查阶段：检查人员不得少于两人，检查前应出示执法证件，检查内容严格按照按照法律法规规定进行。
3.事后监管阶段：对发现违法行为的，应当及时报告单位负责人，决定是否移交有关执法机构。                         
4.其他法律法规规章文件规定应履行的责任。</t>
  </si>
  <si>
    <t>因不履行或不正确履行行政职责，有下列情形的，行政机关及相关工作人员应承担相应责任：
1.无法定依据或者超越法定权限实施监督检查的；
2.无具体理由、事项、内容实施检查或者不出示法定行政执法证件实施监督检查的；
3.在监督检查过程中发生腐败行为的；
4.其他违反法律法规规章文件规定的行为。</t>
  </si>
  <si>
    <t>生鲜乳生产、收购环节的监督管理</t>
  </si>
  <si>
    <t>1.《乳品质量安全监督管理条例》（2008年10月9日）（2008年10月9日国务院令第536号）第四条  县级以上地方人民政府对本行政区域内的乳品质量安全监督管理负总责。县级以上人民政府畜牧兽医主管部门负责奶畜饲养以及生鲜乳生产环节、收购环节的监督管理。 第四十六条 县级以上人民政府畜牧兽医主管部门应当加强对奶畜饲养以及生鲜乳生产环节、收购环节的监督检查。县级以上质量监督检验检疫部门应当加强对乳制品生产环节和乳品进出口环节的监督检查。
2.《生鲜乳生产收购管理办法》（2008年11月7日农业部令第15号公布）第五条　县级以上人民政府畜牧兽医主管部门负责奶畜饲养以及生鲜乳生产环节、收购环节的监督管理。县级以上人民政府其他有关部门在各自职责范围内负责生鲜乳质量安全监督管理的其他工作。第三十二条　县级以上人民政府畜牧兽医主管部门应当加强对奶畜饲养以及生鲜乳生产、收购环节的监督检查，定期开展生鲜乳质量检测抽查，并记录监督抽查的情况和处理结果。需要对生鲜乳进行抽样检查的，不得收取任何费用。第三十四条　畜牧兽医主管部门应当建立生鲜乳生产者、收购者、运输者违法行为记录，及时提供给中国人民银行，由中国人民银行纳入企业信用信息基础数据库。第三十五条　省级以上人民政府畜牧兽医主管部门应当依法公布生鲜乳质量安全监督管理信息，并及时向同级卫生主管部门通报生鲜乳质量安全事故信息。</t>
  </si>
  <si>
    <t>高致病性动物病原微生物实验室生物安全监督检查</t>
  </si>
  <si>
    <t>1.《病原微生物实验室生物安全管理条例》（2025年1月2日）第四十九条　县级以上地方人民政府卫生主管部门、兽医主管部门依照各自分工，履行下列职责：
（一）对病原微生物菌（毒）种、样本的采集、运输、储存进行监督检查；
（二）对从事高致病性病原微生物相关实验活动的实验室是否符合本条例规定的条件进行监督检查；
（三）对实验室或者实验室的设立单位培训、考核其工作人员以及上岗人员的情况进行监督检查；
（四）对实验室是否按照有关国家标准、技术规范和操作规程从事病原微生物相关实验活动进行监督检查。县级以上地方人民政府卫生主管部门、兽医主管部门，应当主要通过检查反映实验室执行国家有关法律、行政法规以及国家标准和要求的记录、档案、报告，切实履行监督管理职责。
2.《高致病性动物病原微生物实验室生物安全管理审批办法》（2005年5月20日农业部令第52号公布）第四条  农业部主管全国高致病性动物病原微生物实验室生物安全管理工作。县级以上地方人民政府兽医行政管理部门负责本行政区域内高致病性动物病原微生物实验室生物安全管理工作。</t>
  </si>
  <si>
    <t>1.内部审批阶段：监督检查前，督查人员应向单位负责人报告并经批准后方可开展监督检查。
2.监督检查阶段：检查人员不得少于两人，检查前应出示执法证件，检查内容严格按照《病原微生物实验室生物安全管理条例》进行。
3.事后监管阶段：对发现违法行为的，应当及时报告单位负责人，决定是否移交有关执法机构。                 
4.其他法律法规规章文件规定应履行的责任。</t>
  </si>
  <si>
    <t>因不履行或不正确履行行政职责，有下列情形的，行政机关及相关工作人员应承担相应责任：
1.妨碍被检查对象正常生产经营的；
2.在监督检查工作中玩忽职守、滥用职权的；
3.在监督检查过程中发生腐败行为的；
4.其他违反法律法规规章文件规定的行为。</t>
  </si>
  <si>
    <t>对兽药生产经营企业的监督检查</t>
  </si>
  <si>
    <t>1.《兽药管理条例》（2020年3月27）第三条　国务院兽医行政管理部门负责全国的兽药监督管理工作。县级以上地方人民政府兽医行政管理部门负责本行政区域内的兽药监督管理工作。第四十六条　兽医行政管理部门依法进行监督检查时，对有证据证明可能是假、劣兽药的，应当采取查封、扣押的行政强制措施，并自采取行政强制措施之日起7个工作日内作出是否立案的决定；需要检验的，应当自检验报告书发出之日起15个工作日内作出是否立案的决定；不符合立案条件的，应当解除行政强制措施；需要暂停生产的，由国务院兽医行政管理部门或者省、自治区、直辖市人民政府兽医行政管理部门按照权限作出决定；需要暂停经营、使用的，由县级以上人民政府兽医行政管理部门按照权限作出决定。未经行政强制措施决定机关或者其上级机关批准，不得擅自转移、使用、销毁、销售被查封或者扣押的兽药及有关材料。第五十一条　兽药生产企业、经营企业停止生产、经营超过6个月或者关闭的，由发证机关责令其交回兽药生产许可证、兽药经营许可证。
2.《兽药产品批准文号管理办法》（2015年12月3日农业部令2015年第4号公布）第二十四条 县级以上地方人民政府兽医行政管理部门应当对辖区内兽药生产企业进行现场检查。现场检查中，发现兽药生产企业有下列情形之一的，由县级以上地方人民政府兽医行政管理部门依法作出处理决定，应当撤销、吊销、注销兽药产品批准文号或者兽药生产许可证的，及时报发证机关处理：
（一）生产条件发生重大变化的；
（二）没有按照《兽药生产质量管理规范》的要求组织生产的；
（三）产品质量存在隐患的；
（四）其他违反《兽药管理条例》及本办法规定情形的。</t>
  </si>
  <si>
    <t>生猪屠宰活动的监督检查</t>
  </si>
  <si>
    <t>1.《生猪屠宰管理条例》（2021年6月25日，根据中华人民共和国国务院令第742号第四次修订）第二十七条　农业农村主管部门应当依照本条例的规定严格履行职责，加强对生猪屠宰活动的日常监督检查，建立健全随机抽查机制。农业农村主管部门依法进行监督检查，可以采取下列措施：
（一）进入生猪屠宰等有关场所实施现场检查；
（二）向有关单位和个人了解情况；
（三）查阅、复制有关记录、票据以及其他资料；
（四）查封与违法生猪屠宰活动有关的场所、设施，扣押与违法生猪屠宰活动有关的生猪、生猪产品以及屠宰工具和设备。农业农村主管部门进行监督检查时，监督检查人员不得少于2人，并应当出示执法证件。对农业农村主管部门依法进行的监督检查，有关单位和个人应当予以配合，不得拒绝、阻挠。第三十条　农业农村主管部门在监督检查中发现生猪定点屠宰厂（场）不再具备本条例规定条件的，应当责令停业整顿，并限期整改；逾期仍达不到本条例规定条件的，由设区的市级人民政府吊销生猪定点屠宰证书，收回生猪定点屠宰标志牌。</t>
  </si>
  <si>
    <t>1.内部审批阶段：监督检查前，执法人员应向行政机关负责人报告并经批准后方可开展监督检查工作。
2.监督检查阶段：执法人员不得少于两人，检查前应出示执法证件，检查内容严格按照《生猪屠宰管理条例》（2021年8月1日）进行。
3.事后监管阶段：对发现违法行为的，应当及时报告行政机关负责人，决定是否决定是否移交有关执法机构。                     
4.其他法律法规规章文件规定应履行的责任。</t>
  </si>
  <si>
    <t>对饲料、饲料添加剂和进口饲料、饲料添加剂监督检查</t>
  </si>
  <si>
    <t>1.《饲料和饲料添加剂管理条例》（2017年3月1日）第三十二条 国务院农业行政主管部门和县级以上地方人民政府饲料管理部门，应当根据需要定期或者不定期组织实施饲料、饲料添加剂监督抽查；饲料、饲料添加剂监督抽查检测工作由国务院农业行政主管部门或者省、自治区、直辖市人民政府饲料管理部门指定的具有相应技术条件的机构承担。饲料、饲料添加剂监督抽查不得收费。国务院农业行政主管部门和省、自治区、直辖市人民政府饲料管理部门应当按照职责权限公布监督抽查结果，并可以公布具有不良记录的饲料、饲料添加剂生产企业、经营者名单。第三十三条  县级以上地方人民政府饲料管理部门应当建立饲料、饲料添加剂监督管理档案，记录日常监督检查、违法行为查处等情况。第三十四条  国务院农业行政主管部门和县级以上地方人民政府饲料管理部门在监督检查中可以采取下列措施：
（一）对饲料、饲料添加剂生产、经营、使用场所实施现场检查；
（二）查阅、复制有关合同、票据、账簿和其他相关资料；
（三）查封、扣押有证据证明用于违法生产饲料的饲料原料、单一饲料、饲料添加剂、药物饲料添加剂、添加剂预混合饲料，用于违法生产饲料添加剂的原料，用于违法生产饲料、饲料添加剂的工具、设施，违法生产、经营、使用的饲料、饲料添加剂；
（四）查封违法生产、经营饲料、饲料添加剂的场所。
2.《进口饲料和饲料添加剂登记管理办法》（2014年1月13日农业部令2014年第2号公布，2016年5月30日农业部令2016年第3号修订, 2017年11月30日农业部令第8号修订）第二十六条 农业部和县级以上地方人民政府饲料管理部门，应当根据需要定期或者不定期组织实施进口饲料、饲料添加剂监督抽查；进口饲料、饲料添加剂监督抽查检测工作由农业部或者省、自治区、直辖市人民政府饲料管理部门指定的具有相应技术条件的机构承担。进口饲料、饲料添加剂监督抽查检测，依据进口登记过程中复核检测确定的质量标准进行。3.《饲料和饲料添加剂生产许可管理办法》（2022年1月7日）第十五条 县级以上人民政府饲料管理部门应当加强对饲料、饲料添加剂生产企业的监督检查，依法查处违法行为，并建立饲料、饲料添加剂监督管理档案，记录日常监督检查、违法行为查处等情况。</t>
  </si>
  <si>
    <t>1.内部审批阶段：监督检查前，督查人员应向单位负责人报告并经批准后方可开展监督检查。       
2.监督检查阶段：检查人员不得少于2人，检查前应出示执法证件。对存在饲料质量安全事故隐患及时处置，责令整改。
3.事后监管阶段：依法依规开展后续监管。
4.其他法律法规规章文件规定应履行的责任。</t>
  </si>
  <si>
    <t>因不履行或不正确履行行政职责，有下列情形的，行政机关相关工作人员应承担相应责任：
1.不具备行政执法资格和违反法定程序实施监督检查的；
2.发现饲料质量安全事故隐患，不制止、不纠正的；
3.在监督检查过程中发生腐败行为的；
4.其他违反法律法规规章文件规定的行为。</t>
  </si>
  <si>
    <t>动物卫生防疫监督检查</t>
  </si>
  <si>
    <t>1.《中华人民共和国动物防疫法》（2021年5月1日）第十一条　县级以上地方人民政府的动物卫生监督机构依照本法规定，负责动物、动物产品的检疫工作。第二十条：第二十六条　经营动物、动物产品的集贸市场应当具备国务院农业农村主管部门规定的动物防疫条件，并接受农业农村主管部门的监督检查。具体办法由国务院农业农村主管部门制定。第七十五条　为控制动物疫病，县级人民政府农业农村主管部门应当派人在所在地依法设立的现有检查站执行监督检查任务；必要时，经省、自治区、直辖市人民政府批准，可以设立临时性的动物防疫检查站，执行监督检查任务。第五十一条　屠宰、经营、运输的动物，以及用于科研、展示、演出和比赛等非食用性利用的动物，应当附有检疫证明；经营和运输的动物产品，应当附有检疫证明、检疫标志。第七十六条　县级以上地方人民政府农业农村主管部门执行监督检查任务，可以采取下列措施，有关单位和个人不得拒绝或者阻碍：
（一）对动物、动物产品按照规定采样、留验、抽检；
（二）对染疫或者疑似染疫的动物、动物产品及相关物品进行隔离、查封、扣押和处理；
（三）对依法应当检疫而未经检疫的动物和动物产品，具备补检条件的实施补检，不具备补检条件的予以收缴销毁；
（四）查验检疫证明、检疫标志和畜禽标识；
（五）进入有关场所调查取证，查阅、复制与动物防疫有关的资料。县级以上地方人民政府农业农村主管部门根据动物疫病预防、控制需要，经所在地县级以上地方人民政府批准，可以在车站、港口、机场等相关场所派驻官方兽医或者工作人员。
2.《动物防疫条件审查办法》（2022年12月1日）第十八条 县级以上地方人民政府农业农村主管部门依照《中华人民共和国动物防疫法》和本办法以及有关法律、法规的规定，对本办法第二条所列场所的动物防疫条件实施监督检查，有关单位和个人应当予以配合，不得拒绝和阻碍。</t>
  </si>
  <si>
    <t>执业兽医注册</t>
  </si>
  <si>
    <t>1.《中华人民共和国动物防疫法》（2021年5月1日）第六十九条　国家实行执业兽医资格考试制度。具有兽医相关专业大学专科以上学历的人员或者符合条件的乡村兽医，通过执业兽医资格考试的，由省、自治区、直辖市人民政府农业农村主管部门颁发执业兽医资格证书；从事动物诊疗等经营活动的，还应当向所在地县级人民政府农业农村主管部门备案。执业兽医资格考试办法由国务院农业农村主管部门商国务院人力资源主管部门制定。”
2.《执业兽医管理办法》(于2022年8月22日经农业农村部第9次常务会议审议通过)第十三条 执业兽医资格考试成绩符合执业兽医师标准的，取得执业兽医师资格证书；符合执业助理兽医师资格标准的，取得执业助理兽医师资格证书。执业兽医师资格证书和执业助理兽医师资格证书由省、自治区、直辖市人民政府兽医主管部门颁发。第四十四条 本办法所称注册机关，是指县（市辖区）级人民政府兽医主管部门；市辖区未设立兽医主管部门的，注册机关为上一级兽医主管部门。</t>
  </si>
  <si>
    <t>1.受理阶段：公示依法应当提交的材料；一次性告知补正材料、依法受理或不予受理（不予受理的应当告知理由）。
2.审查阶段：审查申请材料是否符合许可条件。
3.决定阶段：作出准予许可或不予许可的决定（依照法定方式进行，不予许可的说明理由）。
4.送达阶段：制作并送达准予许可或者不予行政许可决定书，告知申请人不服行政许可决定申请复议或者提起行政诉讼的途径和期限。
5.事后监督：开展后续监督管理。
6.其他法律法规规章规定应履行的责任。</t>
  </si>
  <si>
    <t>因不履行或不正确履行行政职责，有下列情形的，行政机关及相关工作人员应承担相应责任：
1.不能一次性告知和说明所需材料的；
2.对符合条件的不予受理且不说明原因和依据的； 
3.对不符合条件而予以受理的；
4.超越法定职权作出准予行政许可决定的；
5.未将初审意见在规定期限内上报的；
6.其他违反法律法规规章文件规定的行为。</t>
  </si>
  <si>
    <t>设立畜禽（含奶畜）养殖场、养殖小区备案</t>
  </si>
  <si>
    <t>《中华人民共和国畜牧法》（2023年3月1日）第二十四条　从事种畜禽生产经营或者生产经营商品代仔畜、雏禽的单位、个人，应当取得种畜禽生产经营许可证。申请取得种畜禽生产经营许可证，应当具备下列条件：
（一）生产经营的种畜禽是通过国家畜禽遗传资源委员会审定或者鉴定的品种、配套系，或者是经批准引进的境外品种、配套系；
（二）有与生产经营规模相适应的畜牧兽医技术人员；
（三）有与生产经营规模相适应的繁育设施设备；
（四）具备法律、行政法规和国务院农业农村主管部门规定的种畜禽防疫条件；
（五）有完善的质量管理和育种记录制度；
（六）法律、行政法规规定的其他条件。</t>
  </si>
  <si>
    <t xml:space="preserve">1.受理责任：公示应当提交的材料；一次性告知补正材料；依法受理或不予受理（不予受理应当告知理由）。
2.审查责任：按照政策规定对书面材料进行审查，提出是否同意审批的初步意见，告知申请人、利害相关人享有听证权利；涉及公共利益的重大许可，向社会公告，并举行听证。
3.决定责任：作出初审同意或不同意决定,法定告知（不予许可的应当书面告知理由）。
4.送达责任：将初审结果上报上级主管部门。
5.对有腐败行为的，事后监管环节责任：分管领导对审批后的相关事宜实施监督管理.
6.其他法律法规规章文件规定应履行的责任。 </t>
  </si>
  <si>
    <t>因不履行或不正确履行行政职责,有下列情形的，行政机关及相关工作人员应承担相应责任：
1.对符合条件的申请不予受理、或者不在法定期限内作出准予行政许可决定的。
2.对不符合审批条件的申请准予受理、准予行政许可或超越法定职权作出准予行政许可决定的。
3.不履行或不正确履行行政权力，造成严重后果的。
4.在备案过程中失职渎职，玩忽职守、滥用职权，为他人谋取不正当利益的。
5.其他违反法律法规规章文件规定的行为。</t>
  </si>
  <si>
    <t>养殖场采购自用的国家强制免疫用生物制品备案</t>
  </si>
  <si>
    <t>《兽用生物制品管理办法》在2001.10.16由农业部颁布，第二十条　具备下列条件的养殖场可以向所在地县级以上人民政府农牧行政管理机关提出自购疫苗的申请。经审查批准后，可以向兽用生物制品生产企业、进口兽用生物制品总代理商和具有供应资格的动物防疫机构订购本场自用的预防用生物制品。
（一）具有相应资格的兽医技术人员，能独立完成本场的防疫工作；
（二）具有与所需制品的品种、数量相适应的运输、储藏条件；
（三）具有购入验收、储藏保管、使用核对等管理制度。县级以上人民政府农牧行政管理机关必须在收到申请的30个工作日内作出是否同意的答复。当作出不同意的答复时，应当说明理由。</t>
  </si>
  <si>
    <t>1.受理阶段：公示依法应当提交的材料；一次性告知补正材料、依法受理或不予受理（不予受理的应当告知理由）。
2.审查阶段：审查备案申请材料是否符合许可条件。
3.决定阶段：作出准予许可或不予许可的决定（依照法定方式进行，不予许可的说明理由）。
4.送达阶段：制作并送达准予许可或者不予行政许可决定书，告知申请人不服行政许可决定申请复议或者提起行政诉讼的途径和期限。
5.事后监督：开展后续监督管理。
6.其他法律法规规章规定应履行的责任。</t>
  </si>
  <si>
    <t>因不履行或不正确履行行政职责，有下列情形的，行政机关及相关工作人员应承担相应责任：
1.不能一次性告知和说明所需材料的；    
2.对符合条件的不予受理且不说明原因和依据的； 
3.对不符合条件而予以受理的；
4.超越法定职权作出准予行政许可决定的；
5.未将初审意见在规定期限内上报的；
6.其他违反法律法规规章文件规定的行为。</t>
  </si>
  <si>
    <t>动物疫情发生期间的监督检查</t>
  </si>
  <si>
    <t>《中华人民共和国动物防疫法》（2015年二次修正）第七十五条　为控制动物疫病，县级人民政府农业农村主管部门应当派人在所在地依法设立的现有检查站执行监督检查任务；必要时，经省、自治区、直辖市人民政府批准，可以设立临时性的动物防疫检查站，执行监督检查任务。第七十六条　县级以上地方人民政府农业农村主管部门执行监督检查任务，可以采取下列措施，有关单位和个人不得拒绝或者阻碍：
（一）对动物、动物产品按照规定采样、留验、抽检；
（二）对染疫或者疑似染疫的动物、动物产品及相关物品进行隔离、查封、扣押和处理；
（三）对依法应当检疫而未经检疫的动物和动物产品，具备补检条件的实施补检，不具备补检条件的予以收缴销毁；
（四）查验检疫证明、检疫标志和畜禽标识；
（五）进入有关场所调查取证，查阅、复制与动物防疫有关的资料。县级以上地方人民政府农业农村主管部门根据动物疫病预防、控制需要，经所在地县级以上地方人民政府批准，可以在车站、港口、机场等相关场所派驻官方兽医或者工作人员。</t>
  </si>
  <si>
    <t>1.内部审批阶段：监督检查前，督查人员应向单位负责人报告并经批准后方可开展监督检查。
2.监督检查阶段：检查人员不得少于两人，检查前应出示执法证件，检查内容严格按照法律法规进行。
3.事后监管阶段：对发现违法行为的，应当及时报告单位负责人，决定是否移交有关执法机构。 
4.其他法律法规规章文件规定应履行的责任。</t>
  </si>
  <si>
    <t>主要农作物杂交种子及其亲本种子生产经营许可证的核发初审</t>
  </si>
  <si>
    <t>1.《中华人民共和国种子法》（2022年3月1日）（2000年7月8日第九届全国人民代表大会常务委员会第十六次会议通过，2015年11月4日第十二届全国人民代表大会常务委员会第十七次会议修订）第三十一条　从事种子进出口业务的种子生产经营许可证，由国务院农业农村、林业草原主管部门核发。国务院农业农村、林业草原主管部门可以委托省、自治区、直辖市人民政府农业农村、林业草原主管部门接收申请材料。从事主要农作物杂交种子及其亲本种子、林木良种繁殖材料生产经营的，以及符合国务院农业农村主管部门规定条件的实行选育生产经营相结合的农作物种子企业的种子生产经营许可证，由省、自治区、直辖市人民政府农业农村、林业草原主管部门核发。前两款规定以外的其他种子的生产经营许可证，由生产经营者所在地县级以上地方人民政府农业农村、林业草原主管部门核发。只从事非主要农作物种子和非主要林木种子生产的，不需要办理种子生产经营许可证。
2.《甘肃省农作物种子条例》（2024年1月1日）（2004年8月4日甘肃省第十届人民代表大会常务委员会第十一次会议通过,2019年3月28日甘肃省第十三届人民代表大会常务委员会第九次会议修订）第十四条从事主要农作物杂交种子及其亲本种子生产经营的，以及符合国务院农业农村主管部门规定条件的实行选育生产经营相结合的农作物种子企业的种子生产经营许可证，由省人民政府农业农村主管部门核发。从事主要农作物常规种子生产经营及非主要农作物种子经营的，其种子生产经营许可证由生产经营者所在地市（州）人民政府农业农村主管部门核发。申请领取农作物种子生产经营许可证的，应当具有与种子生产经营相适应的生产经营设施、设备及专业技术人员，以及法律、法规和国务院农业农村主管部门规定的其他条件。从事种子生产的，还应当同时具有繁殖种子的隔离和培育条件，具有无检疫性有害生物的种子生产地点。申请领取具有植物新品种权的农作物种子生产经营许可证的，应当征得植物新品种权所有人的书面同意。不需要办理农作物种子生产经营许可证的，依照《中华人民共和国种子法》等法律法规的规定执行。</t>
  </si>
  <si>
    <t>1.受理阶段责任:公示依法应当提交的材料;一次性告知补正材料;依法受理或不予受理(不予受理应当告知理由)。
2.审查阶段责任:对申请材料进行初审，提出初审意见;对生产条件进行核查并查验有关证明材料原件。
3.决定阶段责任:作出通过或者不通过决定，并告知申请人（不通过的不予转报，退回申请资料并书面告知理由）。
4.送达阶段责任:经初审通过的，转报省农业农村厅审批。
5.事后监管责任:依法对被许可人从事行政许可事项的活动进行监督检查，履行监督责任。   
6.其他法律法规规章规定应履行的责任。</t>
  </si>
  <si>
    <t>行政机关及工作人员违反《中华人民共和国行政许可法》和《中华人民共和国种子法》（2022年3月1日）相关规定的，依据《中华人民共和国行政许可法》第七十二条、第七十三条、第七十四条、第七十五条、第七十六条、第七十七条和《中华人民共和国种子法》（2022年3月1日）第七十条第一款以及《行政机关公务员处分条例》相关规定追究相应责任。</t>
  </si>
  <si>
    <t>实行选育生产经营相结合、有效区域为全国的种子生产经营许可证核发初审</t>
  </si>
  <si>
    <t>食用菌菌种（母种和原种）生产经营许可证核发初审</t>
  </si>
  <si>
    <t>1.《中华人民共和国种子法》（2021年12月24日，中华人民共和国第十三届全国人民代表大会常务委员会第三十二次会议通过《全国人民代表大会常务委员会关于修改＜中华人民共和国种子法＞的决定》）第三十一条　从事种子进出口业务的种子生产经营许可证，由国务院农业农村、林业草原主管部门核发。国务院农业农村、林业草原主管部门可以委托省、自治区、直辖市人民政府农业农村、林业草原主管部门接收申请材料。从事主要农作物杂交种子及其亲本种子、林木良种繁殖材料生产经营的，以及符合国务院农业农村主管部门规定条件的实行选育生产经营相结合的农作物种子企业的种子生产经营许可证，由省、自治区、直辖市人民政府农业农村、林业草原主管部门核发。前两款规定以外的其他种子的生产经营许可证，由生产经营者所在地县级以上地方人民政府农业农村、林业草原主管部门核发。只从事非主要农作物种子和非主要林木种子生产的，不需要办理种子生产经营许可证。
2.《食用菌菌种管理办法》（2006年3月27日农业农村部令第62号公布，2015年4月29日农业农村部令2015年第1号修订）第十四条　母种和原种《食用菌菌种生产经营许可证》，由所在地县级人民政府农业行政主管部门审核，省级人民政府农业行政主管部门核发，报农业部备案。栽培种《食用菌菌种生产经营许可证》由所在地县级人民政府农业行政主管部门核发，报省级人民政府农业行政主管部门备案。</t>
  </si>
  <si>
    <t>1.受理阶段责任:公示依法应当提交的材料;一次性告知补正材料;依法受理或不予受理(不予受理应当告知理由)。
2.审查阶段责任:对申请材料进行初审，提出初审意见;对生产条件进行核查并查验有关证明材料原件。
3.决定阶段责任:作出通过或者不通过决定，并告知申请人（不通过的不予转报，退回申请资料并书面告知理由）。
4.送达阶段责任:经初审通过的，转报省农业农村厅审批。
5.事后监管责任:依法对被许可人从事行政许可事项的活动进行监督检查，履行监督责任。    
6.其他法律法规规章规定应履行的责任。</t>
  </si>
  <si>
    <t>猎捕国家二级重点保护水生野生动物审批初审</t>
  </si>
  <si>
    <t>1.《中华人民共和国野生动物保护法》（2022年12月30日第十三届全国人民代表大会常务委员会第三十八次会议第二次修订 ）第二十一条　禁止猎捕、杀害国家重点保护野生动物。因科学研究、种群调控、疫源疫病监测或者其他特殊情况，需要猎捕国家一级保护野生动物的，应当向国务院野生动物保护主管部门申请特许猎捕证；需要猎捕国家二级保护野生动物的，应当向省、自治区、直辖市人民政府野生动物保护主管部门申请特许猎捕证。</t>
  </si>
  <si>
    <t>采集农业主管部门管理的国家二级保护和地方重点保护野生植物审批初审</t>
  </si>
  <si>
    <t>《中华人民共和国野生植物保护条例》（1996年9月30日中华人民共和国国务院令第204号公布，根据2017年10月7日国务院令第687号《国务院关于修改部分行政法规的决定》修订）第十六条第二款：“采集国家二级保护野生植物的，必须经采集地的县级人民政府野生植物行政主管部门签署意见后，向省、自治区、直辖市人民政府野生植物行政主管部门或者其授权的机构申请采集证。”</t>
  </si>
  <si>
    <t>行政机关及工作人员违反《中华人民共和国行政许可法》和《中华人民共和国野生植物保护条例》相关规定的，依据《中华人民共和国行政许可法》第七十二条、第七十三条、第七十四条、第七十五条、第七十六条、第七十七条和《中华人民共和国野生植物保护条例》第二十九条以及《行政机关公务员处分条例》相关规定追究相应责任。</t>
  </si>
  <si>
    <t>从事主要农作物常规种子生产经营许可证、非主要农作物种子经营许可证核发</t>
  </si>
  <si>
    <t>1.《中华人民共和国种子法》（2022年3月1日）第三十一条　从事种子进出口业务的种子生产经营许可证，由国务院农业农村、林业草原主管部门核发。国务院农业农村、林业草原主管部门可以委托省、自治区、直辖市人民政府农业农村、林业草原主管部门接收申请材料。
2.《甘肃省农作物种子条例》（2024年1月1日）（2004年8月4日甘肃省第十届人民代表大会常务委员会第十一次会议通过，2019年3月28日甘肃省第十三届人民代表大会常务委员会第九次会议修订）第十四条从事主要农作物杂交种子及其亲本种子生产经营的，以及符合国务院农业农村主管部门规定条件的实行选育生产经营相结合的农作物种子企业的种子生产经营许可证，由省人民政府农业农村主管部门核发。从事主要农作物常规种子生产经营及非主要农作物种子经营的，其种子生产经营许可证由生产经营者所在地市（州）人民政府农业农村主管部门核发。</t>
  </si>
  <si>
    <t>1.受理阶段责任:公示依法应当提交的材料;一次性告知补正材料;依法受理或不予受理(不予受理应当告知理由)。
2.审查阶段责任:对申请材料进行初审，提出初审意见;对生产条件进行核查并查验有关证明材料原件。
3.决定阶段责任:作出通过或者不通过决定，并告知申请人（不通过的不予转报，退回申请资料并书面告知理由）。
4.送达阶段责任:经初审通过的，转报市（州）农业农村主管部门审批。
5.事后监管责任:依法对被许可人从事行政许可事项的活动进行监督检查，履行监督责任。   
6.其他法律法规规章规定应履行的责任。</t>
  </si>
  <si>
    <t>行政机关及工作人员违反《中华人民共和国行政许可法》和《中华人民共和国种子法》（2022年3月1日）相关规定的，依据《中华人民共和国行政许可法》第七十二条、第七十三条、第七十四条、第七十五条、第七十六条、第七十七条和《中华人民共和国种子法》（2022年3月1日）第七十一条第一款以及《行政机关公务员处分条例》相关规定追究相应责任。</t>
  </si>
  <si>
    <t>农机事故责任认定和调解处理</t>
  </si>
  <si>
    <t>1.《农业机械安全监督管理条例》根据2019年3月2日《国务院关于修改部分行政法规的决定》第二次修订)第二十五条：“县级以上地方人民政府农业机械化主管部门负责农业机械事故责任的认定和调解处理。”
2.《甘肃省农业机械管理条例》（2022年9月23日甘肃省第十三届人民代表大会常务委员会第三十三次会议修订）第三十六条 农业机械事故责任的认定和调查处理，依照国务院《农业机械安全监督管理条例》的有关规定执行。第七章 法律责任</t>
  </si>
  <si>
    <t>按照农机事故法规规定的时限要求和法定程序开展如下工作：1.如实记录报案情况；
2.作出是否立案的决定，不予立案的书面告知当事人；
3.立案；
4.勘查处理；
5.事故认定及复核；
6.制作农机责任认定书并送达当事人；
7.赔偿调解；
8.事故报告。</t>
  </si>
  <si>
    <t>行政机关及工作人员违反《农业机械安全监督管理条例》相关规定的，依据《农业机械安全监督管理条例》第四十五条和《行政机关公务员处分条例》相关规定追究相应责任。</t>
  </si>
  <si>
    <t>设立农作物种子分支经营机构的备案</t>
  </si>
  <si>
    <t>《中华人民共和国种子法》（2022年3月1日）第三十八条　种子生产经营许可证的有效区域由发证机关在其管辖范围内确定。种子生产经营者在种子生产经营许可证载明的有效区域设立分支机构的，专门经营不再分装的包装种子的，或者受具有种子生产经营许可证的种子生产经营者以书面委托生产、代销其种子的，不需要办理种子生产经营许可证，但应当向当地农业农村、林业草原主管部门备案。《农作物种子生产经营许可管理办法》（中华人民共和国农业部令2011年第3号）第十八条　种子生产经营许可证载明的有效区域是指企业设立分支机构的区域。种子生产地点不受种子生产经营许可证载明的有效区域限制，由发证机关根据申请人提交的种子生产合同复印件及无检疫性有害生物证明确定。种子销售活动不受种子生产经营许可证载明的有效区域限制，但种子的终端销售地应当在品种审定、品种登记或标签标注的适宜区域内。</t>
  </si>
  <si>
    <t>1.受理阶段责任：公示依法应当提交的材料；一次性告知补正材料；依法受理或不予受理（不予受理应当告知理由）。
2.审查阶段责任：按照《农作物种子生产经营许可管理办法》规定，对应当提交的材料进行审查；提出审查意见。
3.决定阶段责任：经审查符合要求的，予以备案并出具应急预案备案登记表；不符合要求的，不予备案并说明理由。
4.事后监管责任：建立应急预案备案登记建档制度，对生产经营单位进行监督检查，发现没有按照规定报送应急预案备案的责令整改并按照规定进行行政处罚。
5.其他法律法规规章规定应履行的责任。</t>
  </si>
  <si>
    <t>因不履行或不正确履行行政职责，有下列情形的，行政机关及相关工作人员应承担相应责任：
1.对符合法定条件的备案申请不予备案的；
2.超越、滥用法定职权致使行政执法行为被撤销、变更、确认违法，或者被责令履行法定职责、承担行政赔偿责任的；
3.超越职权，违法决定，或者严重不负责任，不履行或者不认真履行职责，致使发生生产安全事故，造成人员伤亡、直接财产损失的；
4.在备案中发生贪污腐败行为的；
5.其他违反法律法规规章规定的行为。</t>
  </si>
  <si>
    <t>农村节能工作和农村能源建设项目实施的监督检查</t>
  </si>
  <si>
    <t>《甘肃省农村能源条例》（甘肃省人民代表大会常务委员会公告第13号）第六条省农业行政部门是农村能源建设及其管理的主管部门。县级以上人民政府农村能源管理机构负责本条例的具体实施，并履行下列职责：
（一）宣传和贯彻实施农村能源法律、法规；
（二）编制农村能源发展规划，报同级人民政府批准后，组织实施；
（三）组织实施农村能源试验、示范和技术改造项目，会同有关部门组织农村能源新技术、新产品的检测及成果鉴定；
（四）负责农村能源资源调查与评价、农村节能工作监督管理及宣传教育；
（五）负责农村能源技术推广、教育培训、咨询服务、职业技能鉴定以及国内外技术合作与交流；
（六）指导农村能源社会化服务体系建设，监督农村能源建设项目的实施；
（七）依法查处违反本条例的行政案件；
（八）法律法规规定的其他职责。</t>
  </si>
  <si>
    <t>因不履行或不正确履行行政职责，有下列情形的，行政机关及相关工作人员应承担相应责任：
1.不依法履行监督检查职责或者监督检查不力的；
2.未严格按照相关政策、法律、法规履行义务的；
3.其他违反法律法规规章文件规定的行为。</t>
  </si>
  <si>
    <t>指导土地承包、经营权流转、确权登记、承包经营纠纷调处及合同管理</t>
  </si>
  <si>
    <t>1.《中华人民共和国农村土地承包法》（根据2018年12月29日第十三届全国人民代表大会常务委员会第七次会议《关于修改〈中华人民共和国农村土地承包法〉的决定》第二次修正）第十二条　国务院农业农村、林业和草原主管部门分别依照国务院规定的职责负责全国农村土地承包经营及承包经营合同管理的指导。县级以上地方人民政府农业农村、林业和草原等主管部门分别依照各自职责，负责本行政区域内农村土地承包经营及承包经营合同管理。乡（镇）人民政府负责本行政区域内农村土地承包经营及承包经营合同管理。
2.《中华人民共和国农村土地承包经营纠纷调解仲裁法》（于2009年6月27日通过）第十七条　农村土地承包仲裁委员会组成人员、仲裁员应当依法履行职责，遵守农村土地承包仲裁委员会章程和仲裁规则，不得索贿受贿、徇私舞弊，不得侵害当事人的合法权益。仲裁员有索贿受贿、徇私舞弊、枉法裁决以及接受当事人请客送礼等违法违纪行为的，农村土地承包仲裁委员会应当将其除名；构成犯罪的，依法追究刑事责任。县级以上地方人民政府及有关部门应当受理对农村土地承包仲裁委员会组成人员、仲裁员违法违纪行为的投诉和举报，并依法组织查处。</t>
  </si>
  <si>
    <t>1.根据有关法律法规和政策规定，结合实际，科学指导土地承包管理工作。
2.合理配置资源，提出相关意见建议。
3.法律法规政策规定应履行的其他责任。</t>
  </si>
  <si>
    <t>因不履行或不正确履行行政职责，有下列情形的，行政机关及相关工作人员应承担相应责任:
1.非法干预承包方承包经营权力的；
2.对不按规定及时发放农村土地承包经营权证的责任人、予以批评教育；造成严重后果的，应追究行政责任
3.未严格按照有关法律法规政策规定提出建议，造成不良社会影响；
4.其他违反法律法规政策规定的行为。</t>
  </si>
  <si>
    <t>指导和监督农村集体资产管理、农村集体经济审计、农村集体财务管理和农村集体资产评估</t>
  </si>
  <si>
    <t>《甘肃省农村集体资产管理条例》（2010年9月29日甘肃省第十一届人民代表大会常务委员会公告第34号公布）第五条　县级以上人民政府农业行政主管部门和乡（镇）人民政府负责指导和监督农村集体资产管理工作，各级农村经营管理机构负责具体工作。县级以上人民政府有关行政主管部门依照各自的职责，加强对农村集体资产管理的指导和监督。</t>
  </si>
  <si>
    <t>1.切实履行职责，按照相关法律法规规定和国家和省里的安排，组织开展指导和监督工作。
2.深入开展调查研究，总结经验、研究问题，采取措施，提出政策措施，推动各项工作规范深入发展；
3.认真开展监督检查，研究解决法规制度落实中存在的问题，督促各项法规政策全面落实；
4.其他法律法规规章文件规定应履行的责任。</t>
  </si>
  <si>
    <t>因不履行或不正确履行行政职责，有下列情形的，行政机关及相关工作人员应承担相应责任：
1.违反相关法律法规规定的程序和内容进行指导和监督的；
2.疏于指导监督或者监督指导不力的；
3.对工作中出现的问题处理不及时不到位，对工作造成较大影响的；
4.检查监督督促不够，对法规制度落实中出现的重大问题研究解决不及时不到位的；
5.其他违反法律法规规章文件规定的行为。</t>
  </si>
  <si>
    <t>农村能源新技术、新产品的检测及成果鉴定</t>
  </si>
  <si>
    <t>《甘肃省农村能源条例》（ 2022年6月2日甘肃省第十三届人民代表大会常务委员会第三十一次会议修订）第六条  县级以上人民政府农业农村主管部门负责农村能源开发、利用、节约的监督管理工作。县级以上人民政府农村能源管理机构在农业农村主管部门指导下开展农村能源开发、利用、节约等具体工作，应当履行下列职责：　　
（一）宣传和贯彻实施与农村能源有关的法律、法规和政策；　　
（二）编制农村能源发展规划，报同级人民政府批准后，组织实施；　　
（三）组织实施农村能源试验、示范和技术改造项目，会同有关部门组织农村能源新技术、新产品的检测及成果鉴定；　　
（四）负责农村能源资源调查与评价；　　
（五）负责农村能源技术推广、教育培训、咨询服务、职业技能鉴定以及国内外技术合作与交流；　　
（六）负责监督农村能源建设项目的实施，指导农村能源社会化服务体系建设；　　
（七）法律、法规规定的其他职责。</t>
  </si>
  <si>
    <t>1.受理阶段责任：公示申请检测和鉴定应当提交的材料，一次性告知补正材料。
2.检测或鉴定阶段责任：组织专家对新技术、新产品进行检测或鉴定。
3.决定阶段责任：根据专家检测或鉴定结果，出具书面结论。
4.事后监管责任：制定监督检查计划，对新技术、新产品推广情况进行监督检查，依法采取相关处置措施。
5.其他法律法规规章文件规定应履行的责任。</t>
  </si>
  <si>
    <t>因不履行或不正确履行行政职责，有下列情形的，行政机关及相关工作人员应承担相应责任：
1.未严格按照相关政策、法律、法规履行审查义务，对应当受理的不予受理，或者对不应受理的予以受理；
2.在组织检测或鉴定工作中玩忽职守、滥用职权的；
3.后续监督检查不到位，造成不良后果的；
4.其他违反法律法规规章文件规定的行为</t>
  </si>
  <si>
    <t>对辖区内执业兽医和乡村兽医执行法律、法规、规章情况的行政监督</t>
  </si>
  <si>
    <t>《执业兽医和乡村兽医管理办法》（2022年9月7日，农业农村部以中华人民共和国农业农村部令2022年第6号予以公布《执业兽医和乡村兽医管理办法》，自2022年10月7日起施行）第三十二条 违反本办法规定，执业兽医在动物诊疗活动中有下列行为之一的，由县级以上地方人民政府农业农村主管部门责令限期改正，处一千元以上五千元以下罚款：
（一）不使用病历，或者应当开具处方未开具处方的；
（二）不规范填写处方笺、病历的；
（三）未经亲自诊断、治疗，开具处方、填写诊断书、出具动物诊疗有关证明文件的；
（四）伪造诊断结果，出具虚假动物诊疗证明文件的。</t>
  </si>
  <si>
    <t>1.受理阶段责任：公示依法应当提交的材料；一次性告知补正材料；依法受理或不予受理（不予受理应当告知理由）。
2.审查阶段责任：按照规定，对应当提交的材料进行审查；提出审查意见。
3.决定阶段责任：经审查符合要求的，予以通过；不符合要求的，不予通过并说明理由。
4.事后监管责任：建立监督检查机制，定期检查。
5.其他法律法规规章规定应履行的责任。</t>
  </si>
  <si>
    <t>因不履行或不正确履行行政监督职责，有下列情形的，行政机关及相关工作人员应承担相应责任:
1.对发现明显违法的不予查处的；
2.不依法履行监督职责或者监督不力，导致违法行为发生的；
3.通过监督发现违反法定程序实施行政行为不予纠正的；
4.监督不及时给当事人造成损失、引发群体事件的；</t>
  </si>
  <si>
    <t>无公害农产品认证的审批转报</t>
  </si>
  <si>
    <t>《甘肃省农产品质量安全条例》（2019年3月28日甘肃省第十三届人民代表大会常务委员会第九次会议修订）第十四条  鼓励、支持农产品生产相关单位和个人申报无公害农产品产地认定。取得产地认定证书的，可以在其产地设立相应的标示牌，标明产地名称、范围、面积、生产种类等内容。标示牌内容不得擅自变更，确需变更的，应当按照国家有关规定办理。</t>
  </si>
  <si>
    <t>1.受理阶段责任：公示依法应当提交的材料；一次性告知补正材料；依法受理或不予受理（不予受理的，将《不予受理通知书》交办件人）；对申办材料齐全、符合受理条件的，必须当场受理。
2.审查阶段责任：受理后组织人员审查材料是否符合无公害农产品产地认定的材料要求。
3.决定阶段责任：根据审查情况，书面作出认定或不予认定决定；对不予认定的，必须书面告知，并说明理由。
4.送达阶段责任：及时向申请人书面告知办理结果。申请人对办理结果有异议的，要明确答复，并说明理由。
5.事后监管责任：开展后续监督管理。</t>
  </si>
  <si>
    <t>有下列行为之一的将进行责任追究：
1.擅自设立、增加行政事项和服务事项或对已取消的事项仍继续审批的；
2.不按规定向社会公众或申办对象公开行政事项和服务事项内容、条件、依据、程序、时限以及需要提交的文件材料的；
3.在承办有关事项过程中推诿扯皮、效率低下、态度恶劣，刁难当事人的；
4.对手续齐全、条件具备、符合办理规定的事项，未在承诺时限内办结的；
5.在事项办理过程中，接受相对人贿赂或违反党风廉政建设有关规定的；
6.违法违规办理事项，侵害相对人合法权益或造成不良后果的；
7.对不予受理或不予批准，未按规定书面告知并说明理由的；
8.擅自设立收费项目，或提高收费标准和搭车收费的；
9.借办理事项之机向当事人提出其它不合理要求的；
10.玩忽职守、滥用职权、失职渎职、贻误工作等其他违法违纪行为的。</t>
  </si>
  <si>
    <t>乳用种用动物检疫审批</t>
  </si>
  <si>
    <t>《动物检疫管理办法》（2022年12月1日）（农业部令第6号）第十七条 跨省、自治区、直辖市引进的乳用、种用动物到达输入地后，应当在隔离场或者饲养场内的隔离舍进行隔离观察，隔离期为三十天。经隔离观察合格的，方可混群饲养；不合格的，按照有关规定进行处理。隔离观察合格后需要继续运输的，货主应当申报检疫，并取得动物检疫证明。跨省、自治区、直辖市输入到无规定动物疫病区的乳用、种用动物的隔离按照本办法第二十六条规定执行。第二十六条 输入到无规定动物疫病区的相关易感动物，应当在输入地省级动物卫生监督机构指定的隔离场所进行隔离，隔离检疫期为三十天。隔离检疫合格的，由隔离场所在地县级动物卫生监督机构的官方兽医出具动物检疫证明。</t>
  </si>
  <si>
    <t>1.审核调运企业或个人信息，同时审核调运活动；
2.根据审核结果建立企业或个人信息档案，办理检疫登记备案；
3.签署调运意见；</t>
  </si>
  <si>
    <t>因不履行或不正确履行行政职责，有下列情形的，行政机关及相关工作人员应承担相应责任：
1.没有法律和事实依据实施监督、调查、评价的；
2.评价有失公正的；
3.执法人员玩忽职守，对应当予以监督的行为不予理会，致使公共利益和社会秩序遭受损害的；
4.其他违反法律法规规章文件规定的行为。</t>
  </si>
  <si>
    <t>省外调入动物、动物产品备案</t>
  </si>
  <si>
    <t>《甘肃省动物防疫条例》第五十一条养殖者从省外调入用于饲养的动物，应当在引进前五个工作日，向调入地县（市、区）人民调入的动物到达目的地后，应当在二十四小时内向所在地县（市、区）人民政府动物卫生监督机构或者乡（镇）、街道办事处畜牧兽医机构报告，并按规定进行隔离观察。政府动物卫生监督机构或者乡（镇）、街道办事处畜牧兽医机构报告。</t>
  </si>
  <si>
    <t>对从事动物、动物产品经营、运输活动人员备案</t>
  </si>
  <si>
    <t>《甘肃省动物防疫条例》（2021年11月26日，甘肃省第十三届人民代表大会常务委员会第二十七次会议修订）第十五条动物疫病预防控制机构应当按照动物疫病监测计划和本行政区域内动物疫病发生和流行状况，组织开展动物疫病监测和流行病学调查；定期对强制免疫病种的免疫密度和免疫效果进行检测和评价。从事动物饲养、屠宰、经营、隔离、运输以及动物产品生产、经营、加工、贮藏、无害化处理等活动的单位和个人，对动物疫病监测工作应当予以配合，不得拒绝或者阻碍。第五十二条从事动物运输的单位和个人以及运输车辆，应当向所在地县（市、区）人民政府农业农村或者畜牧兽医主管部门备案，建立动物运输台账，如实填写动物种类、来源、数量、流向以及检疫证明编号等信息。动物运输车辆行程路线的信息应当妥善保存。未经备案或者不符合备案条件的运输车辆不得运载动物。</t>
  </si>
  <si>
    <t>1.审核动物及动物产品贩运企业或个人信息；
2.根据审核结果建立企业或个人信息档案，办理检疫登记备案；</t>
  </si>
  <si>
    <t>农机操作人员职业技能鉴定</t>
  </si>
  <si>
    <t>1.《甘肃省农业机械管理条例》（2022年9月23日甘肃省第十三届人民代表大会常务委员会第三十三次会议修订）第十一条 县级以上人民政府农业农村主管部门应当根据当地农业生产需求，会同有关部门制定农业机械技术培训计划，采取轮训、短期培训等形式，开展农业机械驾驶、操作、维修和管理人员的培训活动。
2.《农业行业职业技能鉴定管理办法》（全文）</t>
  </si>
  <si>
    <t>1.受理阶段责任：实施鉴定前30日发布公告或通知并组织报名；受理申报材料；一次性告知补正材料；依法受理或不予受理，不予受理应当告知理由。
2.审查阶段责任：根据国家职业标准规定的申报条件，对申请人进行资格审查，符合条件的准予参加鉴定。
3.考核阶段责任：按规定组织实施职业技能考核鉴定。
4.决定阶段责任：汇总相关考核材料，将职业技能鉴定合格人员名册报省农牧厅复核。
5.送达阶段责任：根据批复结果，发放农机行业职业资格证书。
6.事后监管责任：加强监管，防止弄虚作假。
6.其他法律法规规章文件规定应履行的责任。</t>
  </si>
  <si>
    <t>因不履行或不正确履行行政职责，有下列情形的，行政机关及相关工作人员应承担相应责任：
1.没有法律和事实依据实施监督、监测、调查、评价的；
2.评价显失公正的；
3.执法人员玩忽职守，对应当予以监督的行为不予理会，致使公民、法人或者其他组织的合法权益、公共利益和社会秩序遭受损害的；
4.其他违反法律法规规章文件规定的行为。</t>
  </si>
  <si>
    <t>联合收割机跨区作业证核发</t>
  </si>
  <si>
    <t>《联合收割机跨区作业管理办法》（农业部令第29号）第十二条　从事跨区作业的联合收割机，应由机主向当地县级以上农机管理部门申领《联合收割机跨区收获作业证》(以下简称《作业证》)。《作业证》实行免费发放，逐级向农业部登记备案。</t>
  </si>
  <si>
    <t>1.前期准备阶段。做好全市作业证需求调研和预测，及时向省市报告作业证需求数量等情况。
2.通知告知阶段责任:及时发出通知，并在网上告知办理时间、条件和需要上报和提交的材料。明确审核内容和上报时限。
3.审查阶段责任:对上报材料进行审查、提出审查意见；对于不符合办理条件的一次性告知补正材料；补正后仍不符合办理条件应当告知不予办理的理由；填写作业证并加盖印章。
4.发放阶段责任:及时发放作业证，公开发放信息。
5.事后监管责任:开展定期和不定期检查，根据检查情况，依法采取相关处置措施。
6.其他法律法规政策规定应履行的责任。</t>
  </si>
  <si>
    <t>作业证核发中因不履行或不正确履行行政职责，有下列情形的，农机化主管部门及相关工作人员应承担相应责任:
1.对符合法定条件的生命机主不予办理作业证的；
2.对不符合法定条件的机主准予发放作业证的；
3.对符合法定条件的申请人不及时发放作业证的；
4.违反法定程序实施作业证核发的；
5.违规发放，给农民造成损失、引发群体事件的；
6.办理作业证核发、实施监督检查，索取或者收受他人财物或者谋取其他利益；
7.其他违反法律法规规章文件规定的行为。</t>
  </si>
  <si>
    <t>拖拉机驾驶培训机构资格审核</t>
  </si>
  <si>
    <t>《中华人民共和国道路交通安全法》（根据2021年4月29日第十三届全国人民代表大会常务委员会第二十八次会议《关于修改〈中华人民共和国道路交通安全法〉等八部法律的决定》第三次修正）第二十条机动车的驾驶培训实行社会化，由交通运输主管部门对驾驶培训学校、驾驶培训班实行备案管理，并对驾驶培训活动加强监督，其中专门的拖拉机驾驶培训学校、驾驶培训班由农业（农业机械）主管部门实行监督管理。驾驶培训学校、驾驶培训班应当严格按照国家有关规定，对学员进行道路交通安全法律、法规、驾驶技能的培训，确保培训质量。任何国家机关以及驾驶培训和考试主管部门不得举办或者参与举办驾驶培训学校、驾驶培训班。</t>
  </si>
  <si>
    <t>1.受理阶段责任：公示依法应当提交的材料；一次性告知补正材料；依法确认或不予确认（不予确认应当告知理由）。
2.审查和决定阶段责任：对依法应当提交的材料进行审核；
3.送达阶段责任：及时送达资格证书。
4.事后监管责任：建立示范社名录，加强运行监测，实行动态管理。
5.其他法律法规政策规定应履行的责任。</t>
  </si>
  <si>
    <t>因不履行或不正确履行行政职责，有下列情形的，行政机关及相关工作人员应承担相应责任:
1.对不符合认定条件的申请准予受理、准予确认的；
2.对拖拉机驾驶培训机构不履行监督管理职责的；
3.未严格按照有关法律法规政策规定进行审查确认，对不符合法定条件的申请人准予行政确认或者应当予以确认不予确认的，造成不良社会影响；
4.向拖拉机驾驶培训机构及其成员非法收费和摊派的；
5.在工作中玩忽职守、滥用职权的，侵害群众合法权益的；
6.在审核过程中发生腐败行为的；
7.其他违反法律法规政策规定的行为。</t>
  </si>
  <si>
    <t>农机具购置补贴审核办理</t>
  </si>
  <si>
    <t>《甘肃省农牧厅甘肃省财政厅关于印发〈甘肃省2015-2017年农业机械购置补贴实施方案〉的通知》（2015年3月30日甘农牧发〔2015〕92号）四、补贴对象确定和经销企业公布补贴对象为直接从事农业生产的个人和农业生产经营组织。在申请补贴对象较多而补贴资金不足时，要按照公平公正公开的原则确定。对已经报废老旧农机并取得拆解回收证明的补贴对象，优先补贴。各县（区、农场）要结合实际，自行设置对每一类补贴对象年度内享受补贴购置农机具的台（套）数或享受补贴资金总额上限。补贴产品经销企业由农机生产企业自主确定并向社会公布。省农机局要及时公布已列入黑名单的经销企业和个人名单，该类企业及个人不允许参与补贴活动，所销售产品不能享受农机购置补贴政策。农机生产企业应对其确定的补贴产品经销企业的经销行为承担相应的责任。原则上，补贴对象应到当地政府确定的农机主管部门办理所有补贴手续。要逐步使补贴政策实施操作过程与农机产品经销企业脱钩，过渡期3年。补贴对象可自主选择补贴产品经销企业购机，也可通过企业直销等方式购机。按照权责一致原则，补贴对象应对自主购机行为和购买机具的真实性负责，承担相应风险。五、补贴操作及资金兑付农机购置补贴政策实施方式实行自主购机、定额补贴、县级结算、直补到卡，具体操作办法由各县（区、农场）结合实际制定。获得农机购置补贴须由购机者提出申请，由县级农机化主管部门会同财政部门组织审核确定。购机者和农机产销企业分别对其提交的农机购置补贴相关申请资料和购买机具的真实性承担法律责任。县级农机化主管部门、财政部门按职责分工对农机购置补贴材料的合规性审核结果负责。</t>
  </si>
  <si>
    <t>1.受理阶段责任：告知应当提交的材料；一次性告知补正材料；不予受理的，告知不予受理的理由。
2.审查阶段责任：对提供材料进行审查，提出审查意见。
3.决定阶段责任：根据法律法规做出相应决定。
4.送达阶段责任：及时送达处理决定。
5.事后监管责任：加强后续监督管理。
6.其他法律法规规章文件规定应履行的责任。</t>
  </si>
  <si>
    <t>因不履行或不正确履行行政责任，有下列情形的，行政机关及相关工作人员应承担相应的责任：
1.对符合受理条件而不予受理的；
2.违反政策法规规定的；
3.未说明不受理或不办理理由的；
4.工作人员滥用职权、徇私舞弊、玩忽职守以及工作过程中发生腐败行为的；
5.违法其他法律法规规章文件规定的行为。</t>
  </si>
  <si>
    <t>对养蜂者进行登记备案</t>
  </si>
  <si>
    <t>《养蜂管理办法（试行）》（2011年12月13日）（农业部第1692号公告）第八条 养蜂者可以自愿向县级人民政府养蜂主管部门登记备案，免费领取《养蜂证》，凭《养蜂证》享受技术培训等服务。《养蜂证》有效期三年，格式由农业部统一制定。</t>
  </si>
  <si>
    <t>因不履行或不正确履行行政职责，有下列情形的，行政机关及相关工作人员应承担相应责任：
1.对符合受理条件而不予受理的；
2.对不符合受理条件或明知不符合有关法律法规或技术要求而审查通过的；
3.因未严格审查而产生严重后果的；
4.在备案中有玩忽职守、滥用职权发生腐败行为的；
5.其他违反法律法规的行为</t>
  </si>
  <si>
    <t>管理、回收农田建设有偿资金、自筹资金</t>
  </si>
  <si>
    <t>农村改革和扶贫开发股</t>
  </si>
  <si>
    <t>1.《财政部关于中央财政农业综合开发资金收缴方式有关事宜的通知》财发〔2011〕35号 （全文）
2.《甘肃省农业综合开发条例》(2013年9月27日省十二届人大常委会第五次会议通过)第三十一条 县级以上人民政府应当将农业综合开发项目的专项资金列入本级财政预算。农业综合开发项目批准后，项目资金应当根据项目计划、工程建设进度，及时足额拨付。第三十二条 用于农业综合开发的财政资金实行无偿投入。任何单位和个人不得挤占、挪用、骗取农业综合开发财政资金，不得将用于农业综合开发的财政资金转为有偿使用。第三十三条 农业综合开发财政资金的使用实行县级报账制。项目实施单位按照规定的程序及时办理报账。报账资金的拨付实行转账结算，严格控制现金支出。</t>
  </si>
  <si>
    <t>1.办理征收相关手续； 
2.严格按照法律法规规定的征收范围予以征收； 
3.确认征收标准，额度 
4.告知征收额度(投资酬劳）并签字确认。</t>
  </si>
  <si>
    <t>因不履行或不正确履行行政职责，有下列情形的，相关工作人员应承担相应责任： 
1.未严格按照相关政策、法律、法规履行审查义务，对应当予以征收的不予确认，或者对不应征收的予以征收； 
2.不依法履行监督职责或者监督不力的； 
3.行政征收过程中有徇私舞弊、弄虚作假等违反考核纪律行为的； 
4.从事征收工作的人员索贿、受贿，谋取不正当利益的； 
5.其他违反法律法规规章规定的行为。</t>
  </si>
  <si>
    <t>农田建设资金管理</t>
  </si>
  <si>
    <t>1.国家农业综合开发资金和项目管理办法（财政部对《国家农业综合开发资金和项目管理办法》（财政部令第29号、第60号）进行了修订，修订后的《国家农业综合开发资金和项目管理办法》已经部务会议审议通过，现予公布，自2017年1月1日起施行）第十二条　中央财政农业综合开发资金分配主要采取因素法，分配因素包括基础资源因素、工作绩效因素和其他因素，其中以基础资源因素为主。基础资源因素包括耕地面积、高标准农田建设规划任务、粮食及棉花糖料等大宗农产品产量、水资源等基础数据；工作绩效因素包括资金管理、项目管理、综合管理、监督管理等工作情况；其他因素主要包括特定的农业发展战略要求、政策创新情况等。财政部可以根据年度农业综合开发工作任务重点，适当调整每年分配资金选择的具体因素和权重。第十六条　农业综合开发财政资金应当用于以下建设内容：
（一）农田水利工程建设；
（二）土地平整、土壤改良；
（三）田间道路建设；
（四）防护林营造；
（五）牧区草场改良；
（六）优良品种、先进技术推广；
（七）种植、养殖基地建设
（八）农业生产、农产品加工设备购置和厂房建设；
（九）农产品储运保鲜、批发市场等流通设施建设；
（十）农业社会化服务体系建设；
（十一）国家农发办规定的其他内容。</t>
  </si>
  <si>
    <t xml:space="preserve"> 1.根据有关法律法规规章文件执行资金监管； 
2.严格遵守农业综合开发资金管理制度； 
3.随时准备各级监督检查； 
6.其他法律法规规章规定应履行的责任。</t>
  </si>
  <si>
    <t>因不履行或不正确履行行政职责，有下列情形的，相关工作人员应承担相应责任： 
1.没有法律和事实依据实施资金管理的； 
2.资金管理有失公正的； 
3.玩忽职守，造成农业综合综合开发资金损失的； 
4.其他违反法律法规规章规定的行为。</t>
  </si>
  <si>
    <t>农业综合开发竣工项目后续管理</t>
  </si>
  <si>
    <t>1.《甘肃省农业综合开发条列》(2013年9月27日省十二届人大常委会第五次会议通过)第二十四条 开发县农业综合开发机构对竣工验收合格的土地治理项目工程，应当明晰产权，根据受益范围和受益对象确定管护主体，明确管护责任，办理移交手续。管护主体可以通过招投标、租赁、承包等方式确定，并依法签订合同。第二十七条 开发县农业综合开发机构应当会同项目所在地乡(镇)人民政府、行业主管部门制定和完善土地治理项目工程的各项管护标准和具体制度，加强对土地治理项目工程管护的指导和监督。
2.甘肃省农业综合开发办公室关于印发《甘肃省农业综合开发土地治理项目工程管护实施细则》的通知 甘农发办〔2009〕1号（全文）</t>
  </si>
  <si>
    <t>1.负责全市农业综合开发产业化经营项目、土地治理项目等的后续管理工作；
2.负责各类检查，对破坏工程设施行为，提供法律依据。</t>
  </si>
  <si>
    <t>因不履行或不正确履行行政职责，有下列情形的，相关工作人员应承担相应责任： 
1.未做好后续监督检查工作造成工程设施损坏的； 
2.对违反条例的管理人员； 
3.根据其它法律法规追究有关单位及其责任人的法律责任。</t>
  </si>
  <si>
    <t xml:space="preserve">农业综合开发监督、检查、管理项目建设中各个环节及组织竣工验收
</t>
  </si>
  <si>
    <t>《甘肃省农业综合开发条列》 第二十一条 开发县农业综合开发机构应当聘请农民监督员对农业综合开发土地治理项目资金使用、建设内容和工程质量进行监督。第二十二条 省农业综合开发机构负责组织对全省农业综合开发年度竣工项目进行综合性抽查验收。市(州)农业综合开发机构负责组织对本行政区域的农业综合开发年度竣工项目进行全面验收。开发县农业综合开发机构负责组织对本行政区域的单项农业综合开发竣工项目进行验收准备。验收的主要内容包括：执行国家和省农业综合开发政策情况，资金到位和村民筹资投劳情况，资金使用和报账情况，项目建设任务和主要经济技术指标完成情况，工程建设质量情况，预期经济、社会和生态效益发挥情况，工程运行管护和资料归档管理情况等。</t>
  </si>
  <si>
    <t>1.监督准备阶段责任：依法行使监督职能，对工程质量进行强制性的监督管理，告知监督事项； 
2.审查开始阶段责任：对轻微违法行为提出纠正意见；并查验有关证明材料原件； 
3.监督执行阶段责任：作出者处理决定，告知处理依据，研究处理意见； 
4.完成监督阶段责任：制作文书，反馈并信息公开； 
5.事后监管责任：开展定期和不定期检查，根据监督情况，对执行情况进行督查，依法采取相关处置措施；</t>
  </si>
  <si>
    <t>因不履行或不正确履行政监督职责，有下列情形的，相关工作人员应承担相应责任： 
1.对发现明显违法的不予查处的； 
2.对不符合条件的事实随意作出监督决定的； 
3.不依法履行监督职责或者监督不力，导致违法行为发生的； 
4.通过监督发现违反法定程序实施行政行为不予纠正的； 
5.监督不及时造成损失的； 
6.其他违反法律法规规章文件规定的行为。</t>
  </si>
  <si>
    <t>农业综合开发财政专项扶贫资金的分配、监管</t>
  </si>
  <si>
    <t>1.《中央财政衔接推进乡村振兴补助资金管理办法》（2021年3月31日）第四条 各地要建立完善巩固拓展脱贫攻坚成果和乡村振兴项目库，提前做好项目储备，严格项目论证入库，衔接资金支持的项目原则上要从项目库选择，且符合本办法要求。属于政府采购管理范围的项目，执行政府采购相关规定，村级微小型项目可按照村民民主议事方式直接委托村级组织自建自营。各地要加强衔接资金和项目管理，落实绩效管理要求，全面推行公开公示制度，加快预算执行，提高资金使用效益。
2.《甘肃省财政专项扶贫资金使用管理实施办法》第二条 本办法所指财政专项扶贫资金是中央补助和省各级财政预算安排用于支持我省农村贫困地区、少数民族地区、革命老区、边境地区、国有贫困农场、国有贫困林场加快经济社会发展，改善扶贫对象基本生产生活条件，增强其自我发展能力，帮助提高收入水平，促进消除农村贫困现象的专项资金。3.《甘肃省财政衔接资金项目全流程规范化管理实操手册
2.0版》4.《甘肃省帮扶项目资产确权登记和颁证移交工作的指南（试行）》（甘乡振局发〔2022〕153 号）（全文）5.甘肃省农业农村厅《关于做好全省2023年度农村政策与改革统计年报和农村集体资产清查工作的通知》（甘农改函〔2023〕10号）（全文）</t>
  </si>
  <si>
    <t>1.分级负责制。省级负责资金分配方案制定、年度实施计划指导、工作考核、专项检查；市级负责日常监管、工作考核、专项检查；县级负责项目资金的具体实施和项目资金的规范有效使用；乡镇负责项目资金具体监管，实行监管工作联络员制度，负责建立监管台账和报送信息；项目村建立村民监督员制度，对本村项目建设和资金使用进行监督，村第一书记、驻村工作队、村委会要深度参与，及时向扶贫资金主管部门报告群众反映强烈的问题。
2.部门责任制。各级扶贫资金主管部门按照各自管理资金的使用要求，负责项目计划的管理，项目实施的组织管理、项目建设进度和质量管理、项目竣工验收和费用支出的审查工作。项目实施单位负责监管按项目计划进行建设、按设计要求组织施工、按规定使用资金、按时完成工程建设任务、准备报账材料、提供项目资料、建立会计档案等工作。财政部门负责资金支付监管、专项检查。</t>
  </si>
  <si>
    <t>绿色食品认证审核转报及标识监管</t>
  </si>
  <si>
    <t>绿色食品认证审核转报及标识监管（水产品）</t>
  </si>
  <si>
    <t>《绿色食品标志管理办法》（2019年4月25日农业农村部令2019年第2号修改）第四条 县级以上人民政府农业行政主管部门依法对绿色食品及绿色食品标志进行监督管理。第五条 中国绿色食品发展中心负责全国绿色食品标志使用申请的审查、颁证和颁证后跟踪检查工作。省级人民政府农业行政主管部门所属绿色食品工作机构（以下简称省级工作机构）负责本行政区域绿色食品标志使用申请的受理、初审和颁证后跟踪检查工作。</t>
  </si>
  <si>
    <t>因不履行或不正确履行行政职责，有下列情形的，行政机关及相应工作人员因承担相应责任：
1.对符合法定条件的行政许可申请不予受理的；
2.对不符合法定条件的申请人准予行政许可或者超越法定职权作出准予行政许可决定的；
3.对符合法定条件的申请人不予行政许可或者不在法定期限内作出准予行政许可决定的；
4.不依法履行监管职责和监管不力，发生违法违规经营行为的；
5.违反法定程序实施行政许可的；
6.违规审批、实施监督检查，索取或者收受他人财物或者谋取其他利益；
7.其他违反法律法规规章规定的行为。</t>
  </si>
  <si>
    <t>绿色食品认证审核转报及标识监管（加工产品）</t>
  </si>
  <si>
    <t>绿色食品认证审核转报及标识监管（畜产品）</t>
  </si>
  <si>
    <t>绿色食品认证审核转报及标识监管（种植产品）</t>
  </si>
  <si>
    <t>农机驾驶员审验</t>
  </si>
  <si>
    <t>《农业机械安全监督管理条例》（2019年3月2日，根据《国务院关于修改部分行政法规的决定》第二次修订）第二十二条　拖拉机、联合收割机操作人员经过培训后，应当按照国务院农业机械化主管部门的规定，参加县级人民政府农业机械化主管部门组织的考试。考试合格的，农业机械化主管部门应当在2个工作日内核发相应的操作证件。拖拉机、联合收割机操作证件有效期为6年；有效期满，拖拉机、联合收割机操作人员可以向原发证机关申请续展。未满18周岁不得操作拖拉机、联合收割机。操作人员年满70周岁的，县级人民政府农业机械化主管部门应当注销其操作证件。</t>
  </si>
  <si>
    <t>农作物种子委托经营备案</t>
  </si>
  <si>
    <t>《中华人民共和国种子法》（2022年3月1日）第三十八条　种子生产经营许可证的有效区域由发证机关在其管辖范围内确定。种子生产经营者在种子生产经营许可证载明的有效区域设立分支机构的，专门经营不再分装的包装种子的，或者受具有种子生产经营许可证的种子生产经营者以书面委托生产、代销其种子的，不需要办理种子生产经营许可证，但应当向当地农业农村、林业草原主管部门备案。实行选育生产经营相结合，符合国务院农业农村、林业草原主管部门规定条件的种子企业的生产经营许可证的有效区域为全国。</t>
  </si>
  <si>
    <t>标准化示范场申报和公示</t>
  </si>
  <si>
    <t>农业农村部办公厅印发《关于开展2024年畜禽养殖标准化示范创建活动的通知》（农办牧〔2024〕9号）（全文）</t>
  </si>
  <si>
    <t>拖拉机、联合收割机的初检和年度安全检验</t>
  </si>
  <si>
    <t>《农业机械安全监督管理条例》（2019年3月2日，根据《国务院关于修改部分行政法规的决定》第二次修订）第三十条　县级以上地方人民政府农业机械化主管部门应当定期对危及人身财产安全的农业机械进行免费实地安全检验。但是道路交通安全法律对拖拉机的安全检验另有规定的，从其规定。拖拉机、联合收割机的安全检验为每年1次。实施安全技术检验的机构应当对检验结果承担法律责任。</t>
  </si>
  <si>
    <t>有机产品认证审核转报</t>
  </si>
  <si>
    <t>《有机产品认证管理办法》（根据2022年9月29日国家市场监督管理总局令第61号第二次修订）第七条  有机产品认证机构（以下简称认证机构）应当依法取得法人资格，并经国家认监委批准后，方可从事批准范围内的有机产品认证活动。认证机构实施认证活动的能力应当符合有关产品认证机构国家标准的要求。从事有机产品认证检查活动的检查员，应当经国家认证人员注册机构注册后，方可从事有机产品认证检查活动。第八条  有机产品生产者、加工者（以下统称认证委托人），可以自愿委托认证机构进行有机产品认证，并提交有机产品认证实施规则中规定的申请材料。认证机构不得受理不符合国家规定的有机产品生产产地环境要求，以及有机产品认证目录外产品的认证委托人的认证委托。</t>
  </si>
  <si>
    <t>设立分支机构、经营不再分装种子、委托生产种子、受委托代销种子备案</t>
  </si>
  <si>
    <t>《中华人民共和国种子法》（2022年3月1日）第三十八条 种子生产经营许可证的有效区域由发证机关在其管辖范围内确定。种子生产经营者在种子生产经营许可证载明的有效区域设立分支机构的，专门经营不再分装的包装种子的，或者受具有种子生产经营许可证的种子生产经营者以书面委托生产、代销其种子的，不需要办理种子生产经营许可证，但应当向当地农业、林业主管部门备案。</t>
  </si>
  <si>
    <t>水生动物疫病及渔业灾害病害的监测、预报和预防</t>
  </si>
  <si>
    <t>《中华人民共和国农业技术推广法》（由中华人民共和国第十四届全国人民代表大会常务委员会第九次会议于2024年4月26日通过）第十一条 各级国家农业技术推广机构属于公共服务机构，履行下列公益性职责：
（一）各级人民政府确定的关键农业技术的引进、试验、示范；
（二）植物病虫害、动物疫病及农业灾害的监测、预报和预防；
（三）农产品生产过程中的检验、检测、监测咨询技术服务；
（四）农业资源、森林资源、农业生态安全和农业投入品使用的监测服务；
（五）水资源管理、防汛抗旱和农田水利建设技术服务；
（六）农业公共信息和农业技术宣传教育、培训服务；
（七）法律、法规规定的其他职责。</t>
  </si>
  <si>
    <t>组织收集、处理并溯源在江河、湖泊、水库等水域发现的死亡畜禽</t>
  </si>
  <si>
    <t>《中华人民共和国动物防疫法》（根据2021年1月22日第十三届全国人民代表大会常务委员会第二十五次会议第二次修订）第五十八条  第五十八条　在江河、湖泊、水库等水域发现的死亡畜禽，由所在地县级人民政府组织收集、处理并溯源。在城市公共场所和乡村发现的死亡畜禽，由所在地街道办事处、乡级人民政府组织收集、处理并溯源。在野外环境发现的死亡野生动物，由所在地野生动物保护主管部门收集、处理。</t>
  </si>
  <si>
    <t>畜牧品种试验和推广应用</t>
  </si>
  <si>
    <t>《中华人民共和国畜牧法》（2022年10月30日第十三届全国人民代表大会常务委员会第三十七次会议修订）第十九条　国家扶持畜禽品种的选育和优良品种的推广使用，实施全国畜禽遗传改良计划；支持企业、高等学校、科研机构和技术推广单位开展联合育种，建立健全畜禽良种繁育体系。县级以上人民政府支持开发利用列入畜禽遗传资源保护名录的品种，增加特色畜禽产品供给，满足多元化消费需求。第二十一条　培育的畜禽新品种、配套系和新发现的畜禽遗传资源在销售、推广前，应当通过国家畜禽遗传资源委员会审定或者鉴定，并由国务院农业农村主管部门公告。畜禽新品种、配套系的审定办法和畜禽遗传资源的鉴定办法，由国务院农业农村主管部门制定。审定或者鉴定所需的试验、检测等费用由申请者承担。畜禽新品种、配套系培育者的合法权益受法律保护。第二十三条　省级以上畜牧兽医技术推广机构应当组织开展种畜质量监测、优良个体登记，向社会推荐优良种畜。优良种畜登记规则由国务院农业农村主管部门制定。</t>
  </si>
  <si>
    <t>开展除兽用生物制品、特殊药品外的兽药经营管理</t>
  </si>
  <si>
    <t>《兽药管理条例》第二十二条　经营兽药的企业，应当具备下列条件：
（一）与所经营的兽药相适应的兽药技术人员；
（二）与所经营的兽药相适应的营业场所、设备、仓库设施；
（三）与所经营的兽药相适应的质量管理机构或者人员；
（四）兽药经营质量管理规范规定的其他经营条件。符合前款规定条件的，申请人方可向市、县人民政府兽医行政管理部门提出申请，并附具符合前款规定条件的证明材料；经营兽用生物制品的，应当向省、自治区、直辖市人民政府兽医行政管理部门提出申请，并附具符合前款规定条件的证明材料。县级以上地方人民政府兽医行政管理部门，应当自收到申请之日起30个工作日内完成审查。审查合格的，发给兽药经营许可证；不合格的，应当书面通知申请人。第二十五条　兽药经营企业，应当遵守国务院兽医行政管理部门制定的兽药经营质量管理规范。县级以上地方人民政府兽医行政管理部门，应当对兽药经营企业是否符合兽药经营质量管理规范的要求进行监督检查，并公布检查结果。第七十三条  第七十三条　兽用麻醉药品、精神药品、毒性药品和放射性药品等特殊药品，依照国家有关规定管理。</t>
  </si>
  <si>
    <t>规模以下畜禽养殖废弃物综合利用指导和服务</t>
  </si>
  <si>
    <t>《中华人民共和国畜牧法》（2023年3月1日）  第四条　国家采取措施，培养畜牧兽医专业人才，加强畜禽疫病监测、畜禽疫苗研制，健全基层畜牧兽医技术推广体系，发展畜牧兽医科学技术研究和推广事业，完善畜牧业标准，开展畜牧兽医科学技术知识的教育宣传工作和畜牧兽医信息服务，推进畜牧业科技进步和创新。  第四十六条　畜禽养殖场应当保证畜禽粪污无害化处理和资源化利用设施的正常运转，保证畜禽粪污综合利用或者达标排放，防止污染环境。违法排放或者因管理不当污染环境的，应当排除危害，依法赔偿损失。国家支持建设畜禽粪污收集、储存、粪污无害化处理和资源化利用设施，推行畜禽粪污养分平衡管理，促进农用有机肥利用和种养结合发展。</t>
  </si>
  <si>
    <t>外来入侵物种监督管理</t>
  </si>
  <si>
    <t>《外来入侵物种管理办法》（于2022年4月22日经农业农村部第4次常务会议审议通过）第五条 县级以上地方人民政府依法对本行政区域外来入侵物种防控工作负责，组织、协调、督促有关部门依法履行外来入侵物种防控管理职责。　　县级以上地方人民政府农业农村主管部门负责农田生态系统、渔业水域等区域外来入侵物种的监督管理。　　县级以上地方人民政府林业草原主管部门负责森林、草原、湿地生态系统和自然保护地等区域外来入侵物种的监督管理。　　沿海县级以上地方人民政府自然资源（海洋）主管部门负责近岸海域、海岛等区域外来入侵物种的监督管理。　　县级以上地方人民政府生态环境主管部门负责外来入侵物种对生物多样性影响的监督管理。　　高速公路沿线、城镇绿化带、花卉苗木交易市场等区域的外来入侵物种监督管理，由县级以上地方人民政府其他相关主管部门负责。第十五条 农业农村部会同有关部门建立外来入侵物种普查制度，每十年组织开展一次全国普查，掌握我国外来入侵物种的种类数量、分布范围、危害程度等情况，并将普查成果纳入国土空间基础信息平台和自然资源“一张图”。</t>
  </si>
  <si>
    <t>农业补贴的申请审批</t>
  </si>
  <si>
    <t>　财政部 农业部《农业支持保护补贴资金管理办法》的通知（财农〔2016〕74号）（全文）</t>
  </si>
  <si>
    <t>农村集体产权交易监督管理</t>
  </si>
  <si>
    <t>国务院办公厅《关于引导农村产权流转交易市场健康发展的意见》（国办发〔2014〕71号）（全文）</t>
  </si>
  <si>
    <t>农房改造监督管理</t>
  </si>
  <si>
    <t>住房和城乡建设部等5部门《关于加强农村房屋建设管理的指导意见》（建村规〔2024〕4号）（全文）</t>
  </si>
  <si>
    <t>水产公共信息和水产技术宣传教育、培训服务</t>
  </si>
  <si>
    <t>《中华人民共和国农业技术推广法》（2024年4月26日）第十一条 各级国家农业技术推广机构属于公共服务机构，履行下列公益性职责：
（一）各级人民政府确定的关键农业技术的引进、试验、示范；
（二）植物病虫害、动物疫病及农业灾害的监测、预报和预防；
（三）农产品生产过程中的检验、检测、监测咨询技术服务；
（四）农业资源、森林资源、农业生态安全和农业投入品使用的监测服务；
（五）水资源管理、防汛抗旱和农田水利建设技术服务；
（六）农业公共信息和农业技术宣传教育、培训服务；
（七）法律、法规规定的其他职责。</t>
  </si>
  <si>
    <t>水资源统一管理监督检查</t>
  </si>
  <si>
    <t>《中华人民共和国水法》（2016年7月2日）第十二条第四款：县级以上地方人民政府水行政主管部门按照规定的权限，负责本行政区域内水资源的统一管理和监督工作。</t>
  </si>
  <si>
    <t>1.监督准备阶段责任:制定合理的检查事项进行监督检查。
2.建立生产经营单位执行有关安全生产的法律、法规和国家标准或者行业标准情况的监督检查查制度。
3.监督开始阶段责任:依法行使监督职能，对现场进行实地考察，告知监督事项，研究处理意见。
4.完成监督阶段责任:制作文书，反馈并信息公开。
5.事后监管责任:开展定期和不定期检查，根据监督情况，对执行情况进行督查，依法采取相关处置措施。
6.其他法律法规规章规定应履行的责任。</t>
  </si>
  <si>
    <t>因不履行或不正确履行政监督职责，有下列情形的，行政机关及相关工作人员应承担相应责任:
1.对发现明显违法的不予查处的；
2.对不符合条件的事实随意作出监督决定的；
3.不依法履行监督职责或者监督不力，导致违法行为发生的；
4.不依法履行监督职责或者监督不力，导致严重后果的；
5.考评制度不公平、公正的；
6.其他违反法律法规规章规定的行为。</t>
  </si>
  <si>
    <t>对水行政处罚不服的行政复议</t>
  </si>
  <si>
    <t>1.《水行政处罚实施办法》（2023年5月1日）第四十九条　水行政处罚决定作出后，当事人应当履行。　　当事人对水行政处罚决定不服的，可以依法申请行政复议或者提起行政诉讼。申请行政复议或者提起行政诉讼的，水行政处罚不停止执行，法律另有规定的除外。　　当事人申请行政复议或者提起行政诉讼的，加处罚款的数额在行政复议或者行政诉讼期间不予计算。
2.《水库大坝安全管理条例》（2018年3月19日）第三十二条：当事人对行政处罚决定不服的，可以在接到复议决定之日起十五日内，向作出处罚决定机关的上一级机关申请复议；对复议决定不服的，可以在接到复议决定之日起十五日内，向人民法院起诉。当事人也可以在接到处罚通知之日起十五日内，直接向人民法院起诉。当事人逾期不申请复议或者不向人民法院起诉又不履行处罚决定的，由作出处罚决定的机关申请人民法院强制执行。</t>
  </si>
  <si>
    <t>河道、湖泊工程设施的监督检查</t>
  </si>
  <si>
    <t>《中华人民共和国防洪法》（2016年7月2日）第二十八条规定：对于河道、湖泊管理范围内依照本法规定建设的工程设施，水行政主管部门有权依法检查；水行政主管部门检查时，被检查者应当如实提供有关的情况和资料。前款规定的工程设施竣工验收时，应当有水行政主管部门参加。</t>
  </si>
  <si>
    <t>水土保持监督检查</t>
  </si>
  <si>
    <t>《中华人民共和国水土保持法》（2011年3月1日）第四十三规定：县级以上人民政府水行政主管部门负责对水土保持情况进行监督检查。流域管理机构在其管辖范围内可以行使国务院水行政主管部门的监督检查职权。</t>
  </si>
  <si>
    <t>小型水库等可行性研究报告审批和核准</t>
  </si>
  <si>
    <t>1、《中华人民共和国水法》（2016年7月2日）第十二条　国家对水资源实行流域管理与行政区域管理相结合的管理体制。　　国务院水行政主管部门负责全国水资源的统一管理和监督工作。　　国务院水行政主管部门在国家确定的重要江河、湖泊设立的流域管理机构(以下简称流域管理机构)，在所管辖的范围内行使法律、行政法规规定的和国务院水行政主管部门授予的水资源管理和监督职责。　　县级以上地方人民政府水行政主管部门按照规定的权限，负责本行政区域内水资源的统一管理和监督工作。第十三条  国务院有关部门按照职责分工，负责水资源开发、利用、节约和保护的有关工作。　　县级以上地方人民政府有关部门按照职责分工，负责本行政区域内水资源开发、利用、节约和保护的有关工作。第十九条  建设水工程，必须符合流域综合规划。在国家确定的重要江河、湖泊和跨省、自治区、直辖市的江河、湖泊上建设水工程，其工程可行性研究报告报请批准前，有关流域管理机构应当对水工程的建设是否符合流域综合规划进行审查并签署意见；在其他江河、湖泊上建设水工程，其工程可行性研究报告报请批准前，县级以上地方人民政府水行政主管部门应当按照管理权限对水工程的建设是否符合流域综合规划进行审查并签署意见。水工程建设涉及防洪的，依照防洪法的有关规定执行；涉及其他地区和行业的，建设单位应当事先征求有关地区和部门的意见。2、《甘肃省人民政府关于公布省级政府部门第十七批中央在甘单位第十一批取消调整和下放行政审批项目等事项的决定》（甘政发【2015】73号）库容1000万立方米及以上或在跨市（州）河流上建设的水库项目，由省级政府投资主管部门核准，其余项目由项目所在市（州）政府批准。3、《酒泉市人民政府办公室关于调整投资项目初步设计等审批权限的通知》（酒政办发【2015】205号）县（市、区）审批权限和范围：负责审批中央和省级政府投资5000万元以下隶属于县（市、区）的项目、县级政府使用本级财政性资金建设项目的立项（可研报告）和初步设计及概算。</t>
  </si>
  <si>
    <t>1.受理阶段责任：明确职责权限。
2.审查阶段责任：执法人员履行管理职责。
3.决定阶段责任：对了解的情况、查阅、复制有关资料不给予帮助的。
4.送达阶段责任：将了解的情况告知相关单位和个人。
5.事后监管责任：对了解的情况做好后续监督工作。
6.其他法律法规规章文件规定应履行的责任。</t>
  </si>
  <si>
    <t>水土保持设施竣工验收的备案</t>
  </si>
  <si>
    <t>《中华人民共和国水土保持法》（2011年3月1日）第二十七条　依法应当编制水土保持方案的生产建设项目中的水土保持设施，应当与主体工程同时设计、同时施工、同时投产使用；生产建设项目竣工验收，应当验收水土保持设施；水土保持设施未经验收或者验收不合格的，生产建设项目不得投产使用。</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</si>
</sst>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5">
    <font>
      <sz val="11"/>
      <color theme="1"/>
      <name val="宋体"/>
      <charset val="134"/>
      <scheme val="minor"/>
    </font>
    <font>
      <sz val="10"/>
      <color rgb="FF000000"/>
      <name val="仿宋_GB2312"/>
      <charset val="134"/>
    </font>
    <font>
      <sz val="11"/>
      <name val="宋体"/>
      <charset val="134"/>
      <scheme val="minor"/>
    </font>
    <font>
      <sz val="14"/>
      <name val="宋体"/>
      <charset val="134"/>
      <scheme val="minor"/>
    </font>
    <font>
      <sz val="24"/>
      <name val="方正小标宋简体"/>
      <charset val="134"/>
    </font>
    <font>
      <sz val="14"/>
      <name val="方正小标宋简体"/>
      <charset val="134"/>
    </font>
    <font>
      <sz val="12"/>
      <name val="黑体"/>
      <charset val="134"/>
    </font>
    <font>
      <sz val="14"/>
      <name val="黑体"/>
      <charset val="134"/>
    </font>
    <font>
      <sz val="11"/>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
      <sz val="12"/>
      <name val="宋体"/>
      <charset val="134"/>
    </font>
    <font>
      <sz val="11"/>
      <color indexed="8"/>
      <name val="等线"/>
      <charset val="134"/>
    </font>
    <font>
      <sz val="11"/>
      <color indexed="8"/>
      <name val="宋体"/>
      <charset val="134"/>
    </font>
    <font>
      <sz val="12"/>
      <name val="宋体"/>
      <charset val="134"/>
      <scheme val="minor"/>
    </font>
    <font>
      <sz val="11"/>
      <color rgb="FF9C0006"/>
      <name val="宋体"/>
      <charset val="134"/>
      <scheme val="minor"/>
    </font>
    <font>
      <sz val="11"/>
      <color theme="1"/>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auto="1"/>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10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5"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6"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3" borderId="8" applyNumberFormat="0" applyAlignment="0" applyProtection="0">
      <alignment vertical="center"/>
    </xf>
    <xf numFmtId="0" fontId="18" fillId="4" borderId="9" applyNumberFormat="0" applyAlignment="0" applyProtection="0">
      <alignment vertical="center"/>
    </xf>
    <xf numFmtId="0" fontId="19" fillId="4" borderId="8" applyNumberFormat="0" applyAlignment="0" applyProtection="0">
      <alignment vertical="center"/>
    </xf>
    <xf numFmtId="0" fontId="20" fillId="5" borderId="10" applyNumberFormat="0" applyAlignment="0" applyProtection="0">
      <alignment vertical="center"/>
    </xf>
    <xf numFmtId="0" fontId="21" fillId="0" borderId="11" applyNumberFormat="0" applyFill="0" applyAlignment="0" applyProtection="0">
      <alignment vertical="center"/>
    </xf>
    <xf numFmtId="0" fontId="22" fillId="0" borderId="12"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xf numFmtId="0" fontId="0" fillId="0" borderId="0">
      <alignment vertical="center"/>
    </xf>
    <xf numFmtId="0" fontId="0"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9" fillId="0" borderId="0">
      <alignment vertical="center"/>
    </xf>
    <xf numFmtId="0" fontId="29" fillId="0" borderId="0">
      <alignment vertical="center"/>
    </xf>
    <xf numFmtId="0" fontId="30" fillId="0" borderId="0">
      <alignment vertical="center"/>
    </xf>
    <xf numFmtId="0" fontId="30" fillId="0" borderId="0">
      <alignment vertical="center"/>
    </xf>
    <xf numFmtId="0" fontId="30" fillId="0" borderId="0">
      <alignment vertical="center"/>
    </xf>
    <xf numFmtId="0" fontId="28" fillId="0" borderId="0">
      <alignment vertical="center"/>
    </xf>
    <xf numFmtId="0" fontId="31" fillId="0" borderId="0">
      <alignment vertical="center"/>
    </xf>
    <xf numFmtId="0" fontId="29" fillId="0" borderId="0"/>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9" fillId="0" borderId="0">
      <alignment vertical="center"/>
    </xf>
    <xf numFmtId="0" fontId="28" fillId="0" borderId="0">
      <alignment vertical="center"/>
    </xf>
    <xf numFmtId="0" fontId="29"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9" fillId="0" borderId="0"/>
    <xf numFmtId="0" fontId="32" fillId="0" borderId="0"/>
    <xf numFmtId="0" fontId="33" fillId="7" borderId="0" applyNumberFormat="0" applyBorder="0" applyAlignment="0" applyProtection="0">
      <alignment vertical="center"/>
    </xf>
    <xf numFmtId="0" fontId="28" fillId="0" borderId="0" applyProtection="0">
      <alignment vertical="center"/>
    </xf>
    <xf numFmtId="0" fontId="29" fillId="0" borderId="0" applyProtection="0"/>
    <xf numFmtId="0" fontId="34" fillId="0" borderId="0">
      <alignment vertical="center"/>
    </xf>
    <xf numFmtId="0" fontId="34" fillId="0" borderId="0">
      <alignment vertical="center"/>
    </xf>
    <xf numFmtId="0" fontId="34" fillId="0" borderId="0">
      <alignment vertical="center"/>
    </xf>
    <xf numFmtId="0" fontId="31" fillId="0" borderId="0">
      <alignment vertical="center"/>
    </xf>
  </cellStyleXfs>
  <cellXfs count="32">
    <xf numFmtId="0" fontId="0" fillId="0" borderId="0" xfId="0">
      <alignment vertical="center"/>
    </xf>
    <xf numFmtId="0" fontId="1" fillId="0" borderId="0" xfId="0" applyFont="1" applyFill="1">
      <alignment vertical="center"/>
    </xf>
    <xf numFmtId="0" fontId="2" fillId="0" borderId="0" xfId="0" applyFont="1" applyAlignment="1">
      <alignment horizontal="center" vertical="center"/>
    </xf>
    <xf numFmtId="0" fontId="3" fillId="0" borderId="0" xfId="0" applyFont="1" applyAlignment="1">
      <alignment horizontal="left" vertical="center"/>
    </xf>
    <xf numFmtId="0" fontId="2" fillId="0" borderId="0" xfId="0" applyFont="1">
      <alignment vertical="center"/>
    </xf>
    <xf numFmtId="0" fontId="2" fillId="0" borderId="0" xfId="0" applyFont="1" applyAlignment="1">
      <alignment horizontal="center" vertical="center" wrapText="1"/>
    </xf>
    <xf numFmtId="0" fontId="2" fillId="0" borderId="0" xfId="0" applyFont="1" applyAlignment="1">
      <alignment vertical="center" wrapText="1"/>
    </xf>
    <xf numFmtId="0" fontId="2" fillId="0" borderId="0" xfId="0" applyFont="1" applyAlignment="1">
      <alignment horizontal="left" vertical="center"/>
    </xf>
    <xf numFmtId="0" fontId="4" fillId="0" borderId="0" xfId="0" applyFont="1" applyAlignment="1">
      <alignment horizontal="center" vertical="center"/>
    </xf>
    <xf numFmtId="0" fontId="5" fillId="0" borderId="0" xfId="0" applyFont="1" applyAlignment="1">
      <alignment horizontal="left" vertical="center"/>
    </xf>
    <xf numFmtId="0" fontId="4" fillId="0" borderId="0" xfId="0" applyFont="1" applyAlignment="1">
      <alignment horizontal="center" vertical="center" wrapText="1"/>
    </xf>
    <xf numFmtId="0" fontId="4" fillId="0" borderId="0" xfId="0" applyFont="1" applyAlignment="1">
      <alignment horizontal="left" vertical="center"/>
    </xf>
    <xf numFmtId="0" fontId="6" fillId="0" borderId="1" xfId="0" applyFont="1" applyBorder="1" applyAlignment="1">
      <alignment horizontal="center" vertical="center" wrapText="1"/>
    </xf>
    <xf numFmtId="0" fontId="7" fillId="0" borderId="1" xfId="0" applyFont="1" applyBorder="1" applyAlignment="1">
      <alignment horizontal="left" vertical="center" wrapText="1"/>
    </xf>
    <xf numFmtId="0" fontId="8" fillId="0" borderId="1" xfId="0" applyFont="1" applyBorder="1" applyAlignment="1">
      <alignment horizontal="center" vertical="center" wrapText="1"/>
    </xf>
    <xf numFmtId="0" fontId="8" fillId="0" borderId="1" xfId="0" applyFont="1" applyBorder="1" applyAlignment="1">
      <alignment horizontal="left" vertical="center" wrapText="1"/>
    </xf>
    <xf numFmtId="0" fontId="1" fillId="0" borderId="1" xfId="0" applyFont="1" applyFill="1" applyBorder="1" applyAlignment="1">
      <alignment horizontal="center" vertical="center"/>
    </xf>
    <xf numFmtId="0" fontId="1" fillId="0" borderId="1" xfId="0" applyFont="1" applyFill="1" applyBorder="1" applyAlignment="1" applyProtection="1">
      <alignment horizontal="left" vertical="center" wrapText="1"/>
    </xf>
    <xf numFmtId="0" fontId="1" fillId="0" borderId="1" xfId="0" applyFont="1" applyFill="1" applyBorder="1" applyAlignment="1">
      <alignment horizontal="left" vertical="center" wrapText="1"/>
    </xf>
    <xf numFmtId="0" fontId="1" fillId="0" borderId="1" xfId="49" applyNumberFormat="1" applyFont="1" applyFill="1" applyBorder="1" applyAlignment="1">
      <alignment horizontal="left" vertical="center" wrapText="1"/>
    </xf>
    <xf numFmtId="0" fontId="1" fillId="0" borderId="1" xfId="49" applyFont="1" applyFill="1" applyBorder="1" applyAlignment="1">
      <alignment horizontal="left" vertical="center" wrapText="1"/>
    </xf>
    <xf numFmtId="0" fontId="1" fillId="0" borderId="1" xfId="0" applyNumberFormat="1" applyFont="1" applyFill="1" applyBorder="1" applyAlignment="1" applyProtection="1">
      <alignment horizontal="left" vertical="center" wrapText="1"/>
    </xf>
    <xf numFmtId="0" fontId="1" fillId="0" borderId="1" xfId="0" applyFont="1" applyFill="1" applyBorder="1" applyAlignment="1" applyProtection="1">
      <alignment horizontal="left" vertical="center" textRotation="255" wrapText="1"/>
    </xf>
    <xf numFmtId="0" fontId="1" fillId="0" borderId="1" xfId="50" applyFont="1" applyFill="1" applyBorder="1" applyAlignment="1" applyProtection="1">
      <alignment horizontal="left" vertical="center" wrapText="1"/>
    </xf>
    <xf numFmtId="0" fontId="6" fillId="0" borderId="2" xfId="0" applyFont="1" applyBorder="1" applyAlignment="1">
      <alignment horizontal="center" vertical="center"/>
    </xf>
    <xf numFmtId="0" fontId="1" fillId="0" borderId="1" xfId="0" applyFont="1" applyFill="1" applyBorder="1" applyAlignment="1">
      <alignment horizontal="left" vertical="center"/>
    </xf>
    <xf numFmtId="0" fontId="1" fillId="0" borderId="2" xfId="0" applyFont="1" applyFill="1" applyBorder="1" applyAlignment="1">
      <alignment horizontal="left" vertical="center" wrapText="1"/>
    </xf>
    <xf numFmtId="0" fontId="1" fillId="0" borderId="2" xfId="0" applyFont="1" applyFill="1" applyBorder="1" applyAlignment="1">
      <alignment horizontal="left" vertical="center"/>
    </xf>
    <xf numFmtId="0" fontId="1" fillId="0" borderId="3" xfId="0" applyFont="1" applyFill="1" applyBorder="1" applyAlignment="1">
      <alignment horizontal="left" vertical="center" wrapText="1"/>
    </xf>
    <xf numFmtId="0" fontId="1" fillId="0" borderId="4" xfId="0" applyFont="1" applyFill="1" applyBorder="1" applyAlignment="1">
      <alignment horizontal="left" vertical="center" wrapText="1"/>
    </xf>
    <xf numFmtId="0" fontId="1" fillId="0" borderId="2" xfId="0" applyFont="1" applyFill="1" applyBorder="1" applyAlignment="1" applyProtection="1">
      <alignment horizontal="left" vertical="center" wrapText="1"/>
    </xf>
    <xf numFmtId="0" fontId="1" fillId="0" borderId="2" xfId="50" applyFont="1" applyFill="1" applyBorder="1" applyAlignment="1" applyProtection="1">
      <alignment horizontal="left" vertical="center" wrapText="1"/>
    </xf>
  </cellXfs>
  <cellStyles count="10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20" xfId="50"/>
    <cellStyle name="常规_附件3_3" xfId="51"/>
    <cellStyle name="常规_附件6" xfId="52"/>
    <cellStyle name="常规_附件6_1" xfId="53"/>
    <cellStyle name="常规_附件3_4" xfId="54"/>
    <cellStyle name="常规_甘肃省教育厅权责清单目录_1" xfId="55"/>
    <cellStyle name="常规_甘肃省教育厅权责清单目录_2" xfId="56"/>
    <cellStyle name="常规_Sheet1_11" xfId="57"/>
    <cellStyle name="常规_Sheet1_2" xfId="58"/>
    <cellStyle name="常规_Sheet1_3" xfId="59"/>
    <cellStyle name="常规_Sheet1" xfId="60"/>
    <cellStyle name="常规 8" xfId="61"/>
    <cellStyle name="常规 3" xfId="62"/>
    <cellStyle name="常规_附件2，权责清单目录（样表）_4" xfId="63"/>
    <cellStyle name="常规_附件2，权责清单目录（样表）_5" xfId="64"/>
    <cellStyle name="常规_附件2，权责清单目录（样表）_2" xfId="65"/>
    <cellStyle name="常规_附件2，权责清单目录（样表）_6" xfId="66"/>
    <cellStyle name="常规_附件2，权责清单目录（样表）_14" xfId="67"/>
    <cellStyle name="常规_附件2，权责清单目录（样表）_22" xfId="68"/>
    <cellStyle name="常规_区划_6" xfId="69"/>
    <cellStyle name="常规_Sheet1_6" xfId="70"/>
    <cellStyle name="常规_Sheet1_5" xfId="71"/>
    <cellStyle name="常规_Sheet1_7" xfId="72"/>
    <cellStyle name="常规_救助_7" xfId="73"/>
    <cellStyle name="常规_Sheet1_8" xfId="74"/>
    <cellStyle name="常规_Sheet1_9" xfId="75"/>
    <cellStyle name="常规_附件2，权责清单目录（样表）_24" xfId="76"/>
    <cellStyle name="常规_附件2，权责清单目录（样表）_39" xfId="77"/>
    <cellStyle name="常规_附件2，权责清单目录（样表）_30" xfId="78"/>
    <cellStyle name="常规_救助_2" xfId="79"/>
    <cellStyle name="常规_Sheet1_10" xfId="80"/>
    <cellStyle name="常规_Sheet1_12" xfId="81"/>
    <cellStyle name="常规_Sheet1_13" xfId="82"/>
    <cellStyle name="常规_Sheet1_14" xfId="83"/>
    <cellStyle name="常规_Sheet1_15" xfId="84"/>
    <cellStyle name="常规_区划_1" xfId="85"/>
    <cellStyle name="常规_区划_3" xfId="86"/>
    <cellStyle name="常规_区划_4" xfId="87"/>
    <cellStyle name="常规_合并_12" xfId="88"/>
    <cellStyle name="常规_社管_2" xfId="89"/>
    <cellStyle name="常规_合并_10" xfId="90"/>
    <cellStyle name="常规_Sheet1_17" xfId="91"/>
    <cellStyle name="常规_Sheet1_16" xfId="92"/>
    <cellStyle name="常规_区划_5" xfId="93"/>
    <cellStyle name="常规_Sheet1_18" xfId="94"/>
    <cellStyle name="常规_救助_1" xfId="95"/>
    <cellStyle name="常规_合并_9" xfId="96"/>
    <cellStyle name="常规_救助_4" xfId="97"/>
    <cellStyle name="常规_区划_8" xfId="98"/>
    <cellStyle name="常规_救助_3" xfId="99"/>
    <cellStyle name="常规 10 2" xfId="100"/>
    <cellStyle name="常规 2 13" xfId="101"/>
    <cellStyle name="差 2" xfId="102"/>
    <cellStyle name="常规_附件6部门权责清单" xfId="103"/>
    <cellStyle name="常规_附件6部门权责清单_6" xfId="104"/>
    <cellStyle name="常规 4" xfId="105"/>
    <cellStyle name="常规 21" xfId="106"/>
    <cellStyle name="常规 22" xfId="107"/>
    <cellStyle name="常规_Sheet1_1" xfId="108"/>
  </cellStyles>
  <dxfs count="1">
    <dxf>
      <font>
        <color rgb="FF9C0006"/>
      </font>
      <fill>
        <patternFill patternType="solid">
          <bgColor rgb="FFFFC7CE"/>
        </patternFill>
      </fill>
    </dxf>
  </dxf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416"/>
  <sheetViews>
    <sheetView tabSelected="1" zoomScale="90" zoomScaleNormal="90" workbookViewId="0">
      <selection activeCell="A1" sqref="A1:J1"/>
    </sheetView>
  </sheetViews>
  <sheetFormatPr defaultColWidth="9" defaultRowHeight="18.75"/>
  <cols>
    <col min="1" max="1" width="4.625" style="2" customWidth="1"/>
    <col min="2" max="2" width="22.9083333333333" style="3" customWidth="1"/>
    <col min="3" max="3" width="8.90833333333333" style="4" customWidth="1"/>
    <col min="4" max="4" width="9.275" style="5" customWidth="1"/>
    <col min="5" max="5" width="14.4416666666667" style="6" customWidth="1"/>
    <col min="6" max="6" width="14.4416666666667" style="4" customWidth="1"/>
    <col min="7" max="7" width="61.35" style="7" customWidth="1"/>
    <col min="8" max="8" width="49.3" style="7" customWidth="1"/>
    <col min="9" max="9" width="44.4416666666667" style="7" customWidth="1"/>
    <col min="10" max="10" width="7.39166666666667" style="4" customWidth="1"/>
    <col min="11" max="16384" width="9" style="4"/>
  </cols>
  <sheetData>
    <row r="1" ht="56" customHeight="1" spans="1:10">
      <c r="A1" s="8" t="s">
        <v>0</v>
      </c>
      <c r="B1" s="9"/>
      <c r="C1" s="8"/>
      <c r="D1" s="10"/>
      <c r="E1" s="10"/>
      <c r="F1" s="8"/>
      <c r="G1" s="11"/>
      <c r="H1" s="11"/>
      <c r="I1" s="11"/>
      <c r="J1" s="8"/>
    </row>
    <row r="2" ht="57" spans="1:10">
      <c r="A2" s="12" t="s">
        <v>1</v>
      </c>
      <c r="B2" s="13" t="s">
        <v>2</v>
      </c>
      <c r="C2" s="12" t="s">
        <v>3</v>
      </c>
      <c r="D2" s="12" t="s">
        <v>4</v>
      </c>
      <c r="E2" s="12" t="s">
        <v>5</v>
      </c>
      <c r="F2" s="14" t="s">
        <v>6</v>
      </c>
      <c r="G2" s="15" t="s">
        <v>7</v>
      </c>
      <c r="H2" s="15" t="s">
        <v>8</v>
      </c>
      <c r="I2" s="15" t="s">
        <v>9</v>
      </c>
      <c r="J2" s="24" t="s">
        <v>10</v>
      </c>
    </row>
    <row r="3" s="1" customFormat="1" ht="330" customHeight="1" spans="1:10">
      <c r="A3" s="16">
        <v>1</v>
      </c>
      <c r="B3" s="17" t="s">
        <v>11</v>
      </c>
      <c r="C3" s="17" t="s">
        <v>12</v>
      </c>
      <c r="D3" s="17" t="s">
        <v>13</v>
      </c>
      <c r="E3" s="17" t="s">
        <v>14</v>
      </c>
      <c r="F3" s="18" t="s">
        <v>15</v>
      </c>
      <c r="G3" s="17" t="s">
        <v>16</v>
      </c>
      <c r="H3" s="17" t="s">
        <v>17</v>
      </c>
      <c r="I3" s="17" t="s">
        <v>18</v>
      </c>
      <c r="J3" s="25"/>
    </row>
    <row r="4" s="1" customFormat="1" ht="330" customHeight="1" spans="1:10">
      <c r="A4" s="16">
        <v>2</v>
      </c>
      <c r="B4" s="17" t="s">
        <v>19</v>
      </c>
      <c r="C4" s="17" t="s">
        <v>12</v>
      </c>
      <c r="D4" s="17" t="s">
        <v>13</v>
      </c>
      <c r="E4" s="17" t="s">
        <v>14</v>
      </c>
      <c r="F4" s="18" t="s">
        <v>15</v>
      </c>
      <c r="G4" s="17" t="s">
        <v>20</v>
      </c>
      <c r="H4" s="17" t="s">
        <v>17</v>
      </c>
      <c r="I4" s="17" t="s">
        <v>21</v>
      </c>
      <c r="J4" s="25"/>
    </row>
    <row r="5" s="1" customFormat="1" ht="330" customHeight="1" spans="1:10">
      <c r="A5" s="16">
        <v>3</v>
      </c>
      <c r="B5" s="17" t="s">
        <v>22</v>
      </c>
      <c r="C5" s="17" t="s">
        <v>12</v>
      </c>
      <c r="D5" s="17" t="s">
        <v>13</v>
      </c>
      <c r="E5" s="17" t="s">
        <v>14</v>
      </c>
      <c r="F5" s="18" t="s">
        <v>15</v>
      </c>
      <c r="G5" s="17" t="s">
        <v>23</v>
      </c>
      <c r="H5" s="17" t="s">
        <v>17</v>
      </c>
      <c r="I5" s="17" t="s">
        <v>24</v>
      </c>
      <c r="J5" s="17"/>
    </row>
    <row r="6" s="1" customFormat="1" ht="330" customHeight="1" spans="1:10">
      <c r="A6" s="16">
        <v>4</v>
      </c>
      <c r="B6" s="17" t="s">
        <v>25</v>
      </c>
      <c r="C6" s="17" t="s">
        <v>12</v>
      </c>
      <c r="D6" s="17" t="s">
        <v>13</v>
      </c>
      <c r="E6" s="17" t="s">
        <v>14</v>
      </c>
      <c r="F6" s="18" t="s">
        <v>15</v>
      </c>
      <c r="G6" s="17" t="s">
        <v>26</v>
      </c>
      <c r="H6" s="17" t="s">
        <v>17</v>
      </c>
      <c r="I6" s="17" t="s">
        <v>27</v>
      </c>
      <c r="J6" s="17"/>
    </row>
    <row r="7" s="1" customFormat="1" ht="330" customHeight="1" spans="1:10">
      <c r="A7" s="16">
        <v>5</v>
      </c>
      <c r="B7" s="17" t="s">
        <v>28</v>
      </c>
      <c r="C7" s="17" t="s">
        <v>12</v>
      </c>
      <c r="D7" s="17" t="s">
        <v>13</v>
      </c>
      <c r="E7" s="17" t="s">
        <v>14</v>
      </c>
      <c r="F7" s="18" t="s">
        <v>15</v>
      </c>
      <c r="G7" s="17" t="s">
        <v>29</v>
      </c>
      <c r="H7" s="17" t="s">
        <v>17</v>
      </c>
      <c r="I7" s="17" t="s">
        <v>30</v>
      </c>
      <c r="J7" s="17"/>
    </row>
    <row r="8" s="1" customFormat="1" ht="330" customHeight="1" spans="1:10">
      <c r="A8" s="16">
        <v>6</v>
      </c>
      <c r="B8" s="17" t="s">
        <v>31</v>
      </c>
      <c r="C8" s="17" t="s">
        <v>12</v>
      </c>
      <c r="D8" s="17" t="s">
        <v>13</v>
      </c>
      <c r="E8" s="17" t="s">
        <v>14</v>
      </c>
      <c r="F8" s="18" t="s">
        <v>15</v>
      </c>
      <c r="G8" s="17" t="s">
        <v>32</v>
      </c>
      <c r="H8" s="17" t="s">
        <v>17</v>
      </c>
      <c r="I8" s="17" t="s">
        <v>33</v>
      </c>
      <c r="J8" s="17"/>
    </row>
    <row r="9" s="1" customFormat="1" ht="330" customHeight="1" spans="1:10">
      <c r="A9" s="16">
        <v>7</v>
      </c>
      <c r="B9" s="17" t="s">
        <v>34</v>
      </c>
      <c r="C9" s="17" t="s">
        <v>12</v>
      </c>
      <c r="D9" s="17" t="s">
        <v>13</v>
      </c>
      <c r="E9" s="17" t="s">
        <v>14</v>
      </c>
      <c r="F9" s="18" t="s">
        <v>15</v>
      </c>
      <c r="G9" s="17" t="s">
        <v>35</v>
      </c>
      <c r="H9" s="17" t="s">
        <v>17</v>
      </c>
      <c r="I9" s="17" t="s">
        <v>36</v>
      </c>
      <c r="J9" s="25"/>
    </row>
    <row r="10" s="1" customFormat="1" ht="330" customHeight="1" spans="1:10">
      <c r="A10" s="16">
        <v>8</v>
      </c>
      <c r="B10" s="17" t="s">
        <v>37</v>
      </c>
      <c r="C10" s="17" t="s">
        <v>12</v>
      </c>
      <c r="D10" s="17" t="s">
        <v>13</v>
      </c>
      <c r="E10" s="17" t="s">
        <v>14</v>
      </c>
      <c r="F10" s="18" t="s">
        <v>15</v>
      </c>
      <c r="G10" s="17" t="s">
        <v>38</v>
      </c>
      <c r="H10" s="17" t="s">
        <v>17</v>
      </c>
      <c r="I10" s="17" t="s">
        <v>33</v>
      </c>
      <c r="J10" s="25"/>
    </row>
    <row r="11" s="1" customFormat="1" ht="330" customHeight="1" spans="1:10">
      <c r="A11" s="16">
        <v>9</v>
      </c>
      <c r="B11" s="17" t="s">
        <v>39</v>
      </c>
      <c r="C11" s="17" t="s">
        <v>12</v>
      </c>
      <c r="D11" s="17" t="s">
        <v>13</v>
      </c>
      <c r="E11" s="17" t="s">
        <v>14</v>
      </c>
      <c r="F11" s="18" t="s">
        <v>15</v>
      </c>
      <c r="G11" s="17" t="s">
        <v>40</v>
      </c>
      <c r="H11" s="17" t="s">
        <v>17</v>
      </c>
      <c r="I11" s="17" t="s">
        <v>30</v>
      </c>
      <c r="J11" s="25"/>
    </row>
    <row r="12" s="1" customFormat="1" ht="330" customHeight="1" spans="1:10">
      <c r="A12" s="16">
        <v>10</v>
      </c>
      <c r="B12" s="17" t="s">
        <v>41</v>
      </c>
      <c r="C12" s="17" t="s">
        <v>12</v>
      </c>
      <c r="D12" s="17" t="s">
        <v>13</v>
      </c>
      <c r="E12" s="17" t="s">
        <v>14</v>
      </c>
      <c r="F12" s="18" t="s">
        <v>15</v>
      </c>
      <c r="G12" s="17" t="s">
        <v>42</v>
      </c>
      <c r="H12" s="17" t="s">
        <v>17</v>
      </c>
      <c r="I12" s="17" t="s">
        <v>43</v>
      </c>
      <c r="J12" s="25"/>
    </row>
    <row r="13" s="1" customFormat="1" ht="330" customHeight="1" spans="1:10">
      <c r="A13" s="16">
        <v>11</v>
      </c>
      <c r="B13" s="17" t="s">
        <v>44</v>
      </c>
      <c r="C13" s="17" t="s">
        <v>12</v>
      </c>
      <c r="D13" s="17" t="s">
        <v>13</v>
      </c>
      <c r="E13" s="17" t="s">
        <v>14</v>
      </c>
      <c r="F13" s="18" t="s">
        <v>15</v>
      </c>
      <c r="G13" s="17" t="s">
        <v>45</v>
      </c>
      <c r="H13" s="17" t="s">
        <v>17</v>
      </c>
      <c r="I13" s="17" t="s">
        <v>46</v>
      </c>
      <c r="J13" s="25"/>
    </row>
    <row r="14" s="1" customFormat="1" ht="330" customHeight="1" spans="1:10">
      <c r="A14" s="16">
        <v>12</v>
      </c>
      <c r="B14" s="17" t="s">
        <v>47</v>
      </c>
      <c r="C14" s="17" t="s">
        <v>12</v>
      </c>
      <c r="D14" s="17" t="s">
        <v>13</v>
      </c>
      <c r="E14" s="17" t="s">
        <v>14</v>
      </c>
      <c r="F14" s="18" t="s">
        <v>15</v>
      </c>
      <c r="G14" s="17" t="s">
        <v>48</v>
      </c>
      <c r="H14" s="17" t="s">
        <v>49</v>
      </c>
      <c r="I14" s="17" t="s">
        <v>50</v>
      </c>
      <c r="J14" s="25"/>
    </row>
    <row r="15" s="1" customFormat="1" ht="330" customHeight="1" spans="1:10">
      <c r="A15" s="16">
        <v>13</v>
      </c>
      <c r="B15" s="17" t="s">
        <v>51</v>
      </c>
      <c r="C15" s="17" t="s">
        <v>52</v>
      </c>
      <c r="D15" s="17" t="s">
        <v>13</v>
      </c>
      <c r="E15" s="17" t="s">
        <v>14</v>
      </c>
      <c r="F15" s="18" t="s">
        <v>15</v>
      </c>
      <c r="G15" s="17" t="s">
        <v>53</v>
      </c>
      <c r="H15" s="17" t="s">
        <v>54</v>
      </c>
      <c r="I15" s="17" t="s">
        <v>55</v>
      </c>
      <c r="J15" s="25"/>
    </row>
    <row r="16" s="1" customFormat="1" ht="330" customHeight="1" spans="1:10">
      <c r="A16" s="16">
        <v>14</v>
      </c>
      <c r="B16" s="17" t="s">
        <v>56</v>
      </c>
      <c r="C16" s="17" t="s">
        <v>57</v>
      </c>
      <c r="D16" s="17" t="s">
        <v>13</v>
      </c>
      <c r="E16" s="17" t="s">
        <v>14</v>
      </c>
      <c r="F16" s="18" t="s">
        <v>15</v>
      </c>
      <c r="G16" s="17" t="s">
        <v>58</v>
      </c>
      <c r="H16" s="17" t="s">
        <v>59</v>
      </c>
      <c r="I16" s="17" t="s">
        <v>60</v>
      </c>
      <c r="J16" s="25"/>
    </row>
    <row r="17" s="1" customFormat="1" ht="330" customHeight="1" spans="1:10">
      <c r="A17" s="16">
        <v>15</v>
      </c>
      <c r="B17" s="19" t="s">
        <v>61</v>
      </c>
      <c r="C17" s="17" t="s">
        <v>12</v>
      </c>
      <c r="D17" s="20" t="s">
        <v>13</v>
      </c>
      <c r="E17" s="17" t="s">
        <v>14</v>
      </c>
      <c r="F17" s="18" t="s">
        <v>15</v>
      </c>
      <c r="G17" s="17" t="s">
        <v>62</v>
      </c>
      <c r="H17" s="17" t="s">
        <v>63</v>
      </c>
      <c r="I17" s="17" t="s">
        <v>64</v>
      </c>
      <c r="J17" s="17"/>
    </row>
    <row r="18" s="1" customFormat="1" ht="330" customHeight="1" spans="1:10">
      <c r="A18" s="16">
        <v>16</v>
      </c>
      <c r="B18" s="18" t="s">
        <v>65</v>
      </c>
      <c r="C18" s="17"/>
      <c r="D18" s="20" t="s">
        <v>13</v>
      </c>
      <c r="E18" s="17" t="s">
        <v>14</v>
      </c>
      <c r="F18" s="18" t="s">
        <v>15</v>
      </c>
      <c r="G18" s="18" t="s">
        <v>66</v>
      </c>
      <c r="H18" s="17" t="s">
        <v>63</v>
      </c>
      <c r="I18" s="17" t="s">
        <v>64</v>
      </c>
      <c r="J18" s="17"/>
    </row>
    <row r="19" s="1" customFormat="1" ht="330" customHeight="1" spans="1:10">
      <c r="A19" s="16">
        <v>17</v>
      </c>
      <c r="B19" s="19" t="s">
        <v>67</v>
      </c>
      <c r="C19" s="17" t="s">
        <v>12</v>
      </c>
      <c r="D19" s="20" t="s">
        <v>13</v>
      </c>
      <c r="E19" s="17" t="s">
        <v>14</v>
      </c>
      <c r="F19" s="18" t="s">
        <v>15</v>
      </c>
      <c r="G19" s="17" t="s">
        <v>68</v>
      </c>
      <c r="H19" s="17" t="s">
        <v>63</v>
      </c>
      <c r="I19" s="17" t="s">
        <v>64</v>
      </c>
      <c r="J19" s="25"/>
    </row>
    <row r="20" s="1" customFormat="1" ht="330" customHeight="1" spans="1:10">
      <c r="A20" s="16">
        <v>18</v>
      </c>
      <c r="B20" s="19" t="s">
        <v>69</v>
      </c>
      <c r="C20" s="17" t="s">
        <v>12</v>
      </c>
      <c r="D20" s="20" t="s">
        <v>13</v>
      </c>
      <c r="E20" s="17" t="s">
        <v>14</v>
      </c>
      <c r="F20" s="18" t="s">
        <v>15</v>
      </c>
      <c r="G20" s="17" t="s">
        <v>70</v>
      </c>
      <c r="H20" s="17" t="s">
        <v>59</v>
      </c>
      <c r="I20" s="17" t="s">
        <v>71</v>
      </c>
      <c r="J20" s="25"/>
    </row>
    <row r="21" s="1" customFormat="1" ht="330" customHeight="1" spans="1:10">
      <c r="A21" s="16">
        <v>19</v>
      </c>
      <c r="B21" s="19" t="s">
        <v>72</v>
      </c>
      <c r="C21" s="17" t="s">
        <v>12</v>
      </c>
      <c r="D21" s="20" t="s">
        <v>13</v>
      </c>
      <c r="E21" s="17" t="s">
        <v>14</v>
      </c>
      <c r="F21" s="18" t="s">
        <v>15</v>
      </c>
      <c r="G21" s="17" t="s">
        <v>73</v>
      </c>
      <c r="H21" s="17" t="s">
        <v>74</v>
      </c>
      <c r="I21" s="17" t="s">
        <v>75</v>
      </c>
      <c r="J21" s="25"/>
    </row>
    <row r="22" s="1" customFormat="1" ht="330" customHeight="1" spans="1:10">
      <c r="A22" s="16">
        <v>20</v>
      </c>
      <c r="B22" s="19" t="s">
        <v>76</v>
      </c>
      <c r="C22" s="17" t="s">
        <v>12</v>
      </c>
      <c r="D22" s="20" t="s">
        <v>13</v>
      </c>
      <c r="E22" s="17" t="s">
        <v>14</v>
      </c>
      <c r="F22" s="18" t="s">
        <v>15</v>
      </c>
      <c r="G22" s="17" t="s">
        <v>77</v>
      </c>
      <c r="H22" s="17" t="s">
        <v>78</v>
      </c>
      <c r="I22" s="17" t="s">
        <v>79</v>
      </c>
      <c r="J22" s="25"/>
    </row>
    <row r="23" s="1" customFormat="1" ht="330" customHeight="1" spans="1:10">
      <c r="A23" s="16">
        <v>21</v>
      </c>
      <c r="B23" s="19" t="s">
        <v>80</v>
      </c>
      <c r="C23" s="17" t="s">
        <v>12</v>
      </c>
      <c r="D23" s="20" t="s">
        <v>13</v>
      </c>
      <c r="E23" s="17" t="s">
        <v>14</v>
      </c>
      <c r="F23" s="18" t="s">
        <v>15</v>
      </c>
      <c r="G23" s="17" t="s">
        <v>81</v>
      </c>
      <c r="H23" s="17" t="s">
        <v>82</v>
      </c>
      <c r="I23" s="17" t="s">
        <v>83</v>
      </c>
      <c r="J23" s="25"/>
    </row>
    <row r="24" s="1" customFormat="1" ht="330" customHeight="1" spans="1:10">
      <c r="A24" s="16">
        <v>22</v>
      </c>
      <c r="B24" s="19" t="s">
        <v>84</v>
      </c>
      <c r="C24" s="18" t="s">
        <v>12</v>
      </c>
      <c r="D24" s="20" t="s">
        <v>13</v>
      </c>
      <c r="E24" s="17" t="s">
        <v>14</v>
      </c>
      <c r="F24" s="18" t="s">
        <v>15</v>
      </c>
      <c r="G24" s="19" t="s">
        <v>85</v>
      </c>
      <c r="H24" s="17" t="s">
        <v>59</v>
      </c>
      <c r="I24" s="17" t="s">
        <v>71</v>
      </c>
      <c r="J24" s="25"/>
    </row>
    <row r="25" s="1" customFormat="1" ht="330" customHeight="1" spans="1:10">
      <c r="A25" s="16">
        <v>23</v>
      </c>
      <c r="B25" s="19" t="s">
        <v>86</v>
      </c>
      <c r="C25" s="18" t="s">
        <v>12</v>
      </c>
      <c r="D25" s="20" t="s">
        <v>13</v>
      </c>
      <c r="E25" s="17" t="s">
        <v>14</v>
      </c>
      <c r="F25" s="18" t="s">
        <v>15</v>
      </c>
      <c r="G25" s="19" t="s">
        <v>87</v>
      </c>
      <c r="H25" s="17" t="s">
        <v>59</v>
      </c>
      <c r="I25" s="17" t="s">
        <v>71</v>
      </c>
      <c r="J25" s="25"/>
    </row>
    <row r="26" s="1" customFormat="1" ht="330" customHeight="1" spans="1:10">
      <c r="A26" s="16">
        <v>24</v>
      </c>
      <c r="B26" s="18" t="s">
        <v>88</v>
      </c>
      <c r="C26" s="18" t="s">
        <v>12</v>
      </c>
      <c r="D26" s="20" t="s">
        <v>13</v>
      </c>
      <c r="E26" s="17" t="s">
        <v>14</v>
      </c>
      <c r="F26" s="18" t="s">
        <v>15</v>
      </c>
      <c r="G26" s="19" t="s">
        <v>89</v>
      </c>
      <c r="H26" s="17" t="s">
        <v>59</v>
      </c>
      <c r="I26" s="17" t="s">
        <v>71</v>
      </c>
      <c r="J26" s="25"/>
    </row>
    <row r="27" s="1" customFormat="1" ht="330" customHeight="1" spans="1:10">
      <c r="A27" s="16">
        <v>25</v>
      </c>
      <c r="B27" s="18" t="s">
        <v>90</v>
      </c>
      <c r="C27" s="18" t="s">
        <v>12</v>
      </c>
      <c r="D27" s="20" t="s">
        <v>13</v>
      </c>
      <c r="E27" s="17" t="s">
        <v>14</v>
      </c>
      <c r="F27" s="18" t="s">
        <v>15</v>
      </c>
      <c r="G27" s="17" t="s">
        <v>91</v>
      </c>
      <c r="H27" s="17" t="s">
        <v>59</v>
      </c>
      <c r="I27" s="17" t="s">
        <v>71</v>
      </c>
      <c r="J27" s="25"/>
    </row>
    <row r="28" s="1" customFormat="1" ht="330" customHeight="1" spans="1:10">
      <c r="A28" s="16">
        <v>26</v>
      </c>
      <c r="B28" s="18" t="s">
        <v>92</v>
      </c>
      <c r="C28" s="18" t="s">
        <v>12</v>
      </c>
      <c r="D28" s="20" t="s">
        <v>13</v>
      </c>
      <c r="E28" s="17" t="s">
        <v>14</v>
      </c>
      <c r="F28" s="18" t="s">
        <v>15</v>
      </c>
      <c r="G28" s="17" t="s">
        <v>93</v>
      </c>
      <c r="H28" s="17" t="s">
        <v>59</v>
      </c>
      <c r="I28" s="17" t="s">
        <v>71</v>
      </c>
      <c r="J28" s="25"/>
    </row>
    <row r="29" s="1" customFormat="1" ht="330" customHeight="1" spans="1:10">
      <c r="A29" s="16">
        <v>27</v>
      </c>
      <c r="B29" s="18" t="s">
        <v>94</v>
      </c>
      <c r="C29" s="18" t="s">
        <v>12</v>
      </c>
      <c r="D29" s="20" t="s">
        <v>13</v>
      </c>
      <c r="E29" s="17" t="s">
        <v>14</v>
      </c>
      <c r="F29" s="18" t="s">
        <v>15</v>
      </c>
      <c r="G29" s="17" t="s">
        <v>95</v>
      </c>
      <c r="H29" s="17" t="s">
        <v>59</v>
      </c>
      <c r="I29" s="17" t="s">
        <v>71</v>
      </c>
      <c r="J29" s="25"/>
    </row>
    <row r="30" s="1" customFormat="1" ht="330" customHeight="1" spans="1:10">
      <c r="A30" s="16">
        <v>28</v>
      </c>
      <c r="B30" s="18" t="s">
        <v>96</v>
      </c>
      <c r="C30" s="18"/>
      <c r="D30" s="18" t="s">
        <v>13</v>
      </c>
      <c r="E30" s="17" t="s">
        <v>14</v>
      </c>
      <c r="F30" s="18" t="s">
        <v>15</v>
      </c>
      <c r="G30" s="18" t="s">
        <v>97</v>
      </c>
      <c r="H30" s="17" t="s">
        <v>59</v>
      </c>
      <c r="I30" s="17" t="s">
        <v>71</v>
      </c>
      <c r="J30" s="25"/>
    </row>
    <row r="31" s="1" customFormat="1" ht="330" customHeight="1" spans="1:10">
      <c r="A31" s="16">
        <v>29</v>
      </c>
      <c r="B31" s="18" t="s">
        <v>98</v>
      </c>
      <c r="C31" s="18"/>
      <c r="D31" s="18" t="s">
        <v>13</v>
      </c>
      <c r="E31" s="17" t="s">
        <v>14</v>
      </c>
      <c r="F31" s="18" t="s">
        <v>15</v>
      </c>
      <c r="G31" s="18" t="s">
        <v>99</v>
      </c>
      <c r="H31" s="17" t="s">
        <v>59</v>
      </c>
      <c r="I31" s="17" t="s">
        <v>71</v>
      </c>
      <c r="J31" s="25"/>
    </row>
    <row r="32" s="1" customFormat="1" ht="330" customHeight="1" spans="1:10">
      <c r="A32" s="16">
        <v>30</v>
      </c>
      <c r="B32" s="18" t="s">
        <v>100</v>
      </c>
      <c r="C32" s="18"/>
      <c r="D32" s="18" t="s">
        <v>13</v>
      </c>
      <c r="E32" s="17" t="s">
        <v>14</v>
      </c>
      <c r="F32" s="18" t="s">
        <v>15</v>
      </c>
      <c r="G32" s="18" t="s">
        <v>101</v>
      </c>
      <c r="H32" s="17" t="s">
        <v>59</v>
      </c>
      <c r="I32" s="17" t="s">
        <v>71</v>
      </c>
      <c r="J32" s="25"/>
    </row>
    <row r="33" s="1" customFormat="1" ht="330" customHeight="1" spans="1:10">
      <c r="A33" s="16">
        <v>31</v>
      </c>
      <c r="B33" s="21" t="s">
        <v>102</v>
      </c>
      <c r="C33" s="21"/>
      <c r="D33" s="21" t="s">
        <v>13</v>
      </c>
      <c r="E33" s="17" t="s">
        <v>14</v>
      </c>
      <c r="F33" s="18" t="s">
        <v>103</v>
      </c>
      <c r="G33" s="21" t="s">
        <v>104</v>
      </c>
      <c r="H33" s="21" t="s">
        <v>105</v>
      </c>
      <c r="I33" s="21" t="s">
        <v>106</v>
      </c>
      <c r="J33" s="18"/>
    </row>
    <row r="34" s="1" customFormat="1" ht="330" customHeight="1" spans="1:10">
      <c r="A34" s="16">
        <v>32</v>
      </c>
      <c r="B34" s="17" t="s">
        <v>107</v>
      </c>
      <c r="C34" s="21"/>
      <c r="D34" s="21" t="s">
        <v>13</v>
      </c>
      <c r="E34" s="17" t="s">
        <v>14</v>
      </c>
      <c r="F34" s="18" t="s">
        <v>103</v>
      </c>
      <c r="G34" s="17" t="s">
        <v>108</v>
      </c>
      <c r="H34" s="21" t="s">
        <v>105</v>
      </c>
      <c r="I34" s="21" t="s">
        <v>106</v>
      </c>
      <c r="J34" s="18"/>
    </row>
    <row r="35" s="1" customFormat="1" ht="330" customHeight="1" spans="1:10">
      <c r="A35" s="16">
        <v>33</v>
      </c>
      <c r="B35" s="21" t="s">
        <v>109</v>
      </c>
      <c r="C35" s="21"/>
      <c r="D35" s="21" t="s">
        <v>13</v>
      </c>
      <c r="E35" s="17" t="s">
        <v>14</v>
      </c>
      <c r="F35" s="18" t="s">
        <v>103</v>
      </c>
      <c r="G35" s="21" t="s">
        <v>110</v>
      </c>
      <c r="H35" s="21" t="s">
        <v>111</v>
      </c>
      <c r="I35" s="21" t="s">
        <v>112</v>
      </c>
      <c r="J35" s="18"/>
    </row>
    <row r="36" s="1" customFormat="1" ht="330" customHeight="1" spans="1:10">
      <c r="A36" s="16">
        <v>34</v>
      </c>
      <c r="B36" s="21" t="s">
        <v>113</v>
      </c>
      <c r="C36" s="21"/>
      <c r="D36" s="21" t="s">
        <v>13</v>
      </c>
      <c r="E36" s="17" t="s">
        <v>14</v>
      </c>
      <c r="F36" s="18" t="s">
        <v>103</v>
      </c>
      <c r="G36" s="21" t="s">
        <v>114</v>
      </c>
      <c r="H36" s="21" t="s">
        <v>115</v>
      </c>
      <c r="I36" s="21" t="s">
        <v>116</v>
      </c>
      <c r="J36" s="25"/>
    </row>
    <row r="37" s="1" customFormat="1" ht="330" customHeight="1" spans="1:10">
      <c r="A37" s="16">
        <v>35</v>
      </c>
      <c r="B37" s="21" t="s">
        <v>117</v>
      </c>
      <c r="C37" s="21"/>
      <c r="D37" s="21" t="s">
        <v>13</v>
      </c>
      <c r="E37" s="17" t="s">
        <v>14</v>
      </c>
      <c r="F37" s="18" t="s">
        <v>103</v>
      </c>
      <c r="G37" s="21" t="s">
        <v>118</v>
      </c>
      <c r="H37" s="21" t="s">
        <v>119</v>
      </c>
      <c r="I37" s="21" t="s">
        <v>120</v>
      </c>
      <c r="J37" s="25"/>
    </row>
    <row r="38" s="1" customFormat="1" ht="330" customHeight="1" spans="1:10">
      <c r="A38" s="16">
        <v>36</v>
      </c>
      <c r="B38" s="21" t="s">
        <v>121</v>
      </c>
      <c r="C38" s="21"/>
      <c r="D38" s="21" t="s">
        <v>13</v>
      </c>
      <c r="E38" s="17" t="s">
        <v>14</v>
      </c>
      <c r="F38" s="18" t="s">
        <v>103</v>
      </c>
      <c r="G38" s="21" t="s">
        <v>122</v>
      </c>
      <c r="H38" s="21" t="s">
        <v>123</v>
      </c>
      <c r="I38" s="21" t="s">
        <v>124</v>
      </c>
      <c r="J38" s="25"/>
    </row>
    <row r="39" s="1" customFormat="1" ht="330" customHeight="1" spans="1:10">
      <c r="A39" s="16">
        <v>37</v>
      </c>
      <c r="B39" s="21" t="s">
        <v>125</v>
      </c>
      <c r="C39" s="21"/>
      <c r="D39" s="21" t="s">
        <v>13</v>
      </c>
      <c r="E39" s="17" t="s">
        <v>14</v>
      </c>
      <c r="F39" s="18" t="s">
        <v>103</v>
      </c>
      <c r="G39" s="21" t="s">
        <v>126</v>
      </c>
      <c r="H39" s="21" t="s">
        <v>123</v>
      </c>
      <c r="I39" s="21" t="s">
        <v>124</v>
      </c>
      <c r="J39" s="25"/>
    </row>
    <row r="40" s="1" customFormat="1" ht="330" customHeight="1" spans="1:10">
      <c r="A40" s="16">
        <v>38</v>
      </c>
      <c r="B40" s="21" t="s">
        <v>127</v>
      </c>
      <c r="C40" s="21"/>
      <c r="D40" s="21" t="s">
        <v>13</v>
      </c>
      <c r="E40" s="17" t="s">
        <v>14</v>
      </c>
      <c r="F40" s="18" t="s">
        <v>103</v>
      </c>
      <c r="G40" s="21" t="s">
        <v>128</v>
      </c>
      <c r="H40" s="21" t="s">
        <v>129</v>
      </c>
      <c r="I40" s="21" t="s">
        <v>130</v>
      </c>
      <c r="J40" s="25"/>
    </row>
    <row r="41" s="1" customFormat="1" ht="330" customHeight="1" spans="1:10">
      <c r="A41" s="16">
        <v>39</v>
      </c>
      <c r="B41" s="21" t="s">
        <v>131</v>
      </c>
      <c r="C41" s="21"/>
      <c r="D41" s="21" t="s">
        <v>13</v>
      </c>
      <c r="E41" s="17" t="s">
        <v>14</v>
      </c>
      <c r="F41" s="18" t="s">
        <v>103</v>
      </c>
      <c r="G41" s="21" t="s">
        <v>132</v>
      </c>
      <c r="H41" s="21" t="s">
        <v>133</v>
      </c>
      <c r="I41" s="21" t="s">
        <v>106</v>
      </c>
      <c r="J41" s="25"/>
    </row>
    <row r="42" s="1" customFormat="1" ht="330" customHeight="1" spans="1:10">
      <c r="A42" s="16">
        <v>40</v>
      </c>
      <c r="B42" s="21" t="s">
        <v>134</v>
      </c>
      <c r="C42" s="21"/>
      <c r="D42" s="21" t="s">
        <v>13</v>
      </c>
      <c r="E42" s="17" t="s">
        <v>14</v>
      </c>
      <c r="F42" s="18" t="s">
        <v>103</v>
      </c>
      <c r="G42" s="18" t="s">
        <v>135</v>
      </c>
      <c r="H42" s="21" t="s">
        <v>136</v>
      </c>
      <c r="I42" s="21" t="s">
        <v>106</v>
      </c>
      <c r="J42" s="18"/>
    </row>
    <row r="43" s="1" customFormat="1" ht="330" customHeight="1" spans="1:10">
      <c r="A43" s="16">
        <v>41</v>
      </c>
      <c r="B43" s="21" t="s">
        <v>137</v>
      </c>
      <c r="C43" s="21"/>
      <c r="D43" s="21" t="s">
        <v>13</v>
      </c>
      <c r="E43" s="17" t="s">
        <v>14</v>
      </c>
      <c r="F43" s="18" t="s">
        <v>103</v>
      </c>
      <c r="G43" s="18" t="s">
        <v>138</v>
      </c>
      <c r="H43" s="21" t="s">
        <v>139</v>
      </c>
      <c r="I43" s="21" t="s">
        <v>106</v>
      </c>
      <c r="J43" s="18"/>
    </row>
    <row r="44" s="1" customFormat="1" ht="330" customHeight="1" spans="1:10">
      <c r="A44" s="16">
        <v>42</v>
      </c>
      <c r="B44" s="21" t="s">
        <v>140</v>
      </c>
      <c r="C44" s="21" t="s">
        <v>141</v>
      </c>
      <c r="D44" s="21" t="s">
        <v>13</v>
      </c>
      <c r="E44" s="17" t="s">
        <v>14</v>
      </c>
      <c r="F44" s="18" t="s">
        <v>103</v>
      </c>
      <c r="G44" s="17" t="s">
        <v>142</v>
      </c>
      <c r="H44" s="17" t="s">
        <v>143</v>
      </c>
      <c r="I44" s="17" t="s">
        <v>144</v>
      </c>
      <c r="J44" s="25"/>
    </row>
    <row r="45" s="1" customFormat="1" ht="330" customHeight="1" spans="1:10">
      <c r="A45" s="16">
        <v>43</v>
      </c>
      <c r="B45" s="21" t="s">
        <v>140</v>
      </c>
      <c r="C45" s="21" t="s">
        <v>145</v>
      </c>
      <c r="D45" s="21" t="s">
        <v>13</v>
      </c>
      <c r="E45" s="17" t="s">
        <v>14</v>
      </c>
      <c r="F45" s="18" t="s">
        <v>103</v>
      </c>
      <c r="G45" s="17" t="s">
        <v>146</v>
      </c>
      <c r="H45" s="17" t="s">
        <v>147</v>
      </c>
      <c r="I45" s="17" t="s">
        <v>148</v>
      </c>
      <c r="J45" s="25"/>
    </row>
    <row r="46" s="1" customFormat="1" ht="330" customHeight="1" spans="1:10">
      <c r="A46" s="16">
        <v>44</v>
      </c>
      <c r="B46" s="21" t="s">
        <v>140</v>
      </c>
      <c r="C46" s="21" t="s">
        <v>149</v>
      </c>
      <c r="D46" s="21" t="s">
        <v>13</v>
      </c>
      <c r="E46" s="17" t="s">
        <v>14</v>
      </c>
      <c r="F46" s="18" t="s">
        <v>103</v>
      </c>
      <c r="G46" s="17" t="s">
        <v>150</v>
      </c>
      <c r="H46" s="17" t="s">
        <v>151</v>
      </c>
      <c r="I46" s="17" t="s">
        <v>144</v>
      </c>
      <c r="J46" s="25"/>
    </row>
    <row r="47" s="1" customFormat="1" ht="330" customHeight="1" spans="1:10">
      <c r="A47" s="16">
        <v>45</v>
      </c>
      <c r="B47" s="18" t="s">
        <v>152</v>
      </c>
      <c r="C47" s="21"/>
      <c r="D47" s="21" t="s">
        <v>13</v>
      </c>
      <c r="E47" s="17" t="s">
        <v>14</v>
      </c>
      <c r="F47" s="18" t="s">
        <v>103</v>
      </c>
      <c r="G47" s="18" t="s">
        <v>153</v>
      </c>
      <c r="H47" s="18" t="s">
        <v>123</v>
      </c>
      <c r="I47" s="18" t="s">
        <v>124</v>
      </c>
      <c r="J47" s="25"/>
    </row>
    <row r="48" s="1" customFormat="1" ht="330" customHeight="1" spans="1:10">
      <c r="A48" s="16">
        <v>46</v>
      </c>
      <c r="B48" s="18" t="s">
        <v>154</v>
      </c>
      <c r="C48" s="21"/>
      <c r="D48" s="21" t="s">
        <v>13</v>
      </c>
      <c r="E48" s="17" t="s">
        <v>14</v>
      </c>
      <c r="F48" s="18" t="s">
        <v>103</v>
      </c>
      <c r="G48" s="18" t="s">
        <v>155</v>
      </c>
      <c r="H48" s="18" t="s">
        <v>105</v>
      </c>
      <c r="I48" s="18" t="s">
        <v>106</v>
      </c>
      <c r="J48" s="25"/>
    </row>
    <row r="49" s="1" customFormat="1" ht="330" customHeight="1" spans="1:10">
      <c r="A49" s="16">
        <v>47</v>
      </c>
      <c r="B49" s="17" t="s">
        <v>156</v>
      </c>
      <c r="C49" s="22"/>
      <c r="D49" s="17" t="s">
        <v>13</v>
      </c>
      <c r="E49" s="17" t="s">
        <v>14</v>
      </c>
      <c r="F49" s="18" t="s">
        <v>103</v>
      </c>
      <c r="G49" s="17" t="s">
        <v>157</v>
      </c>
      <c r="H49" s="18" t="s">
        <v>105</v>
      </c>
      <c r="I49" s="18" t="s">
        <v>106</v>
      </c>
      <c r="J49" s="21"/>
    </row>
    <row r="50" s="1" customFormat="1" ht="330" customHeight="1" spans="1:10">
      <c r="A50" s="16">
        <v>48</v>
      </c>
      <c r="B50" s="18" t="s">
        <v>158</v>
      </c>
      <c r="C50" s="17"/>
      <c r="D50" s="17" t="s">
        <v>159</v>
      </c>
      <c r="E50" s="17" t="s">
        <v>14</v>
      </c>
      <c r="F50" s="18" t="s">
        <v>160</v>
      </c>
      <c r="G50" s="18" t="s">
        <v>161</v>
      </c>
      <c r="H50" s="23" t="s">
        <v>162</v>
      </c>
      <c r="I50" s="18" t="s">
        <v>163</v>
      </c>
      <c r="J50" s="17"/>
    </row>
    <row r="51" s="1" customFormat="1" ht="330" customHeight="1" spans="1:10">
      <c r="A51" s="16">
        <v>49</v>
      </c>
      <c r="B51" s="18" t="s">
        <v>164</v>
      </c>
      <c r="C51" s="18" t="s">
        <v>12</v>
      </c>
      <c r="D51" s="18" t="s">
        <v>159</v>
      </c>
      <c r="E51" s="17" t="s">
        <v>14</v>
      </c>
      <c r="F51" s="18" t="s">
        <v>160</v>
      </c>
      <c r="G51" s="18" t="s">
        <v>165</v>
      </c>
      <c r="H51" s="18" t="s">
        <v>166</v>
      </c>
      <c r="I51" s="18" t="s">
        <v>163</v>
      </c>
      <c r="J51" s="25"/>
    </row>
    <row r="52" s="1" customFormat="1" ht="330" customHeight="1" spans="1:10">
      <c r="A52" s="16">
        <v>50</v>
      </c>
      <c r="B52" s="18" t="s">
        <v>167</v>
      </c>
      <c r="C52" s="18" t="s">
        <v>12</v>
      </c>
      <c r="D52" s="18" t="s">
        <v>159</v>
      </c>
      <c r="E52" s="17" t="s">
        <v>14</v>
      </c>
      <c r="F52" s="18" t="s">
        <v>160</v>
      </c>
      <c r="G52" s="18" t="s">
        <v>168</v>
      </c>
      <c r="H52" s="18" t="s">
        <v>166</v>
      </c>
      <c r="I52" s="18" t="s">
        <v>163</v>
      </c>
      <c r="J52" s="25"/>
    </row>
    <row r="53" s="1" customFormat="1" ht="330" customHeight="1" spans="1:10">
      <c r="A53" s="16">
        <v>51</v>
      </c>
      <c r="B53" s="18" t="s">
        <v>169</v>
      </c>
      <c r="C53" s="18" t="s">
        <v>12</v>
      </c>
      <c r="D53" s="18" t="s">
        <v>159</v>
      </c>
      <c r="E53" s="17" t="s">
        <v>14</v>
      </c>
      <c r="F53" s="18" t="s">
        <v>160</v>
      </c>
      <c r="G53" s="18" t="s">
        <v>170</v>
      </c>
      <c r="H53" s="18" t="s">
        <v>166</v>
      </c>
      <c r="I53" s="18" t="s">
        <v>163</v>
      </c>
      <c r="J53" s="25"/>
    </row>
    <row r="54" s="1" customFormat="1" ht="330" customHeight="1" spans="1:10">
      <c r="A54" s="16">
        <v>52</v>
      </c>
      <c r="B54" s="18" t="s">
        <v>171</v>
      </c>
      <c r="C54" s="18" t="s">
        <v>12</v>
      </c>
      <c r="D54" s="18" t="s">
        <v>159</v>
      </c>
      <c r="E54" s="17" t="s">
        <v>14</v>
      </c>
      <c r="F54" s="18" t="s">
        <v>160</v>
      </c>
      <c r="G54" s="18" t="s">
        <v>172</v>
      </c>
      <c r="H54" s="18" t="s">
        <v>166</v>
      </c>
      <c r="I54" s="18" t="s">
        <v>163</v>
      </c>
      <c r="J54" s="25"/>
    </row>
    <row r="55" s="1" customFormat="1" ht="330" customHeight="1" spans="1:10">
      <c r="A55" s="16">
        <v>53</v>
      </c>
      <c r="B55" s="18" t="s">
        <v>173</v>
      </c>
      <c r="C55" s="18" t="s">
        <v>12</v>
      </c>
      <c r="D55" s="18" t="s">
        <v>159</v>
      </c>
      <c r="E55" s="17" t="s">
        <v>14</v>
      </c>
      <c r="F55" s="18" t="s">
        <v>160</v>
      </c>
      <c r="G55" s="18" t="s">
        <v>174</v>
      </c>
      <c r="H55" s="18" t="s">
        <v>166</v>
      </c>
      <c r="I55" s="18" t="s">
        <v>163</v>
      </c>
      <c r="J55" s="25"/>
    </row>
    <row r="56" s="1" customFormat="1" ht="330" customHeight="1" spans="1:10">
      <c r="A56" s="16">
        <v>54</v>
      </c>
      <c r="B56" s="18" t="s">
        <v>175</v>
      </c>
      <c r="C56" s="17" t="s">
        <v>12</v>
      </c>
      <c r="D56" s="18" t="s">
        <v>159</v>
      </c>
      <c r="E56" s="17" t="s">
        <v>14</v>
      </c>
      <c r="F56" s="18" t="s">
        <v>160</v>
      </c>
      <c r="G56" s="18" t="s">
        <v>176</v>
      </c>
      <c r="H56" s="18" t="s">
        <v>166</v>
      </c>
      <c r="I56" s="18" t="s">
        <v>163</v>
      </c>
      <c r="J56" s="25"/>
    </row>
    <row r="57" s="1" customFormat="1" ht="330" customHeight="1" spans="1:10">
      <c r="A57" s="16">
        <v>55</v>
      </c>
      <c r="B57" s="18" t="s">
        <v>177</v>
      </c>
      <c r="C57" s="18" t="s">
        <v>12</v>
      </c>
      <c r="D57" s="18" t="s">
        <v>159</v>
      </c>
      <c r="E57" s="17" t="s">
        <v>14</v>
      </c>
      <c r="F57" s="18" t="s">
        <v>160</v>
      </c>
      <c r="G57" s="18" t="s">
        <v>178</v>
      </c>
      <c r="H57" s="18" t="s">
        <v>166</v>
      </c>
      <c r="I57" s="18" t="s">
        <v>163</v>
      </c>
      <c r="J57" s="25"/>
    </row>
    <row r="58" s="1" customFormat="1" ht="330" customHeight="1" spans="1:10">
      <c r="A58" s="16">
        <v>56</v>
      </c>
      <c r="B58" s="18" t="s">
        <v>179</v>
      </c>
      <c r="C58" s="18" t="s">
        <v>12</v>
      </c>
      <c r="D58" s="18" t="s">
        <v>159</v>
      </c>
      <c r="E58" s="17" t="s">
        <v>14</v>
      </c>
      <c r="F58" s="18" t="s">
        <v>160</v>
      </c>
      <c r="G58" s="18" t="s">
        <v>180</v>
      </c>
      <c r="H58" s="18" t="s">
        <v>166</v>
      </c>
      <c r="I58" s="18" t="s">
        <v>163</v>
      </c>
      <c r="J58" s="25"/>
    </row>
    <row r="59" s="1" customFormat="1" ht="330" customHeight="1" spans="1:10">
      <c r="A59" s="16">
        <v>57</v>
      </c>
      <c r="B59" s="18" t="s">
        <v>181</v>
      </c>
      <c r="C59" s="18" t="s">
        <v>12</v>
      </c>
      <c r="D59" s="18" t="s">
        <v>159</v>
      </c>
      <c r="E59" s="17" t="s">
        <v>14</v>
      </c>
      <c r="F59" s="18" t="s">
        <v>160</v>
      </c>
      <c r="G59" s="18" t="s">
        <v>182</v>
      </c>
      <c r="H59" s="18" t="s">
        <v>166</v>
      </c>
      <c r="I59" s="18" t="s">
        <v>163</v>
      </c>
      <c r="J59" s="25"/>
    </row>
    <row r="60" s="1" customFormat="1" ht="330" customHeight="1" spans="1:10">
      <c r="A60" s="16">
        <v>58</v>
      </c>
      <c r="B60" s="18" t="s">
        <v>183</v>
      </c>
      <c r="C60" s="18" t="s">
        <v>12</v>
      </c>
      <c r="D60" s="18" t="s">
        <v>159</v>
      </c>
      <c r="E60" s="17" t="s">
        <v>14</v>
      </c>
      <c r="F60" s="18" t="s">
        <v>160</v>
      </c>
      <c r="G60" s="18" t="s">
        <v>184</v>
      </c>
      <c r="H60" s="18" t="s">
        <v>166</v>
      </c>
      <c r="I60" s="18" t="s">
        <v>163</v>
      </c>
      <c r="J60" s="25"/>
    </row>
    <row r="61" s="1" customFormat="1" ht="330" customHeight="1" spans="1:10">
      <c r="A61" s="16">
        <v>59</v>
      </c>
      <c r="B61" s="18" t="s">
        <v>185</v>
      </c>
      <c r="C61" s="18" t="s">
        <v>12</v>
      </c>
      <c r="D61" s="18" t="s">
        <v>159</v>
      </c>
      <c r="E61" s="17" t="s">
        <v>14</v>
      </c>
      <c r="F61" s="18" t="s">
        <v>160</v>
      </c>
      <c r="G61" s="18" t="s">
        <v>186</v>
      </c>
      <c r="H61" s="18" t="s">
        <v>166</v>
      </c>
      <c r="I61" s="18" t="s">
        <v>163</v>
      </c>
      <c r="J61" s="25"/>
    </row>
    <row r="62" s="1" customFormat="1" ht="330" customHeight="1" spans="1:10">
      <c r="A62" s="16">
        <v>60</v>
      </c>
      <c r="B62" s="18" t="s">
        <v>187</v>
      </c>
      <c r="C62" s="18" t="s">
        <v>12</v>
      </c>
      <c r="D62" s="18" t="s">
        <v>159</v>
      </c>
      <c r="E62" s="17" t="s">
        <v>14</v>
      </c>
      <c r="F62" s="18" t="s">
        <v>160</v>
      </c>
      <c r="G62" s="18" t="s">
        <v>188</v>
      </c>
      <c r="H62" s="18" t="s">
        <v>166</v>
      </c>
      <c r="I62" s="18" t="s">
        <v>163</v>
      </c>
      <c r="J62" s="25"/>
    </row>
    <row r="63" s="1" customFormat="1" ht="330" customHeight="1" spans="1:10">
      <c r="A63" s="16">
        <v>61</v>
      </c>
      <c r="B63" s="18" t="s">
        <v>189</v>
      </c>
      <c r="C63" s="18" t="s">
        <v>12</v>
      </c>
      <c r="D63" s="18" t="s">
        <v>159</v>
      </c>
      <c r="E63" s="17" t="s">
        <v>14</v>
      </c>
      <c r="F63" s="18" t="s">
        <v>160</v>
      </c>
      <c r="G63" s="18" t="s">
        <v>190</v>
      </c>
      <c r="H63" s="18" t="s">
        <v>166</v>
      </c>
      <c r="I63" s="18" t="s">
        <v>163</v>
      </c>
      <c r="J63" s="25"/>
    </row>
    <row r="64" s="1" customFormat="1" ht="330" customHeight="1" spans="1:10">
      <c r="A64" s="16">
        <v>62</v>
      </c>
      <c r="B64" s="18" t="s">
        <v>191</v>
      </c>
      <c r="C64" s="18" t="s">
        <v>12</v>
      </c>
      <c r="D64" s="18" t="s">
        <v>159</v>
      </c>
      <c r="E64" s="17" t="s">
        <v>14</v>
      </c>
      <c r="F64" s="18" t="s">
        <v>160</v>
      </c>
      <c r="G64" s="18" t="s">
        <v>192</v>
      </c>
      <c r="H64" s="18" t="s">
        <v>166</v>
      </c>
      <c r="I64" s="18" t="s">
        <v>163</v>
      </c>
      <c r="J64" s="25"/>
    </row>
    <row r="65" s="1" customFormat="1" ht="330" customHeight="1" spans="1:10">
      <c r="A65" s="16">
        <v>63</v>
      </c>
      <c r="B65" s="18" t="s">
        <v>193</v>
      </c>
      <c r="C65" s="18" t="s">
        <v>12</v>
      </c>
      <c r="D65" s="18" t="s">
        <v>159</v>
      </c>
      <c r="E65" s="17" t="s">
        <v>14</v>
      </c>
      <c r="F65" s="18" t="s">
        <v>160</v>
      </c>
      <c r="G65" s="18" t="s">
        <v>194</v>
      </c>
      <c r="H65" s="18" t="s">
        <v>166</v>
      </c>
      <c r="I65" s="18" t="s">
        <v>163</v>
      </c>
      <c r="J65" s="18"/>
    </row>
    <row r="66" s="1" customFormat="1" ht="330" customHeight="1" spans="1:10">
      <c r="A66" s="16">
        <v>64</v>
      </c>
      <c r="B66" s="18" t="s">
        <v>195</v>
      </c>
      <c r="C66" s="18" t="s">
        <v>12</v>
      </c>
      <c r="D66" s="18" t="s">
        <v>159</v>
      </c>
      <c r="E66" s="17" t="s">
        <v>14</v>
      </c>
      <c r="F66" s="18" t="s">
        <v>160</v>
      </c>
      <c r="G66" s="18" t="s">
        <v>196</v>
      </c>
      <c r="H66" s="18" t="s">
        <v>166</v>
      </c>
      <c r="I66" s="18" t="s">
        <v>163</v>
      </c>
      <c r="J66" s="25"/>
    </row>
    <row r="67" s="1" customFormat="1" ht="330" customHeight="1" spans="1:10">
      <c r="A67" s="16">
        <v>65</v>
      </c>
      <c r="B67" s="18" t="s">
        <v>197</v>
      </c>
      <c r="C67" s="18" t="s">
        <v>12</v>
      </c>
      <c r="D67" s="18" t="s">
        <v>159</v>
      </c>
      <c r="E67" s="17" t="s">
        <v>14</v>
      </c>
      <c r="F67" s="18" t="s">
        <v>160</v>
      </c>
      <c r="G67" s="18" t="s">
        <v>198</v>
      </c>
      <c r="H67" s="18" t="s">
        <v>166</v>
      </c>
      <c r="I67" s="18" t="s">
        <v>163</v>
      </c>
      <c r="J67" s="25"/>
    </row>
    <row r="68" s="1" customFormat="1" ht="330" customHeight="1" spans="1:10">
      <c r="A68" s="16">
        <v>66</v>
      </c>
      <c r="B68" s="18" t="s">
        <v>199</v>
      </c>
      <c r="C68" s="18" t="s">
        <v>12</v>
      </c>
      <c r="D68" s="18" t="s">
        <v>159</v>
      </c>
      <c r="E68" s="17" t="s">
        <v>14</v>
      </c>
      <c r="F68" s="18" t="s">
        <v>160</v>
      </c>
      <c r="G68" s="18" t="s">
        <v>200</v>
      </c>
      <c r="H68" s="18" t="s">
        <v>166</v>
      </c>
      <c r="I68" s="18" t="s">
        <v>163</v>
      </c>
      <c r="J68" s="25"/>
    </row>
    <row r="69" s="1" customFormat="1" ht="330" customHeight="1" spans="1:10">
      <c r="A69" s="16">
        <v>67</v>
      </c>
      <c r="B69" s="18" t="s">
        <v>201</v>
      </c>
      <c r="C69" s="18" t="s">
        <v>12</v>
      </c>
      <c r="D69" s="18" t="s">
        <v>159</v>
      </c>
      <c r="E69" s="17" t="s">
        <v>14</v>
      </c>
      <c r="F69" s="18" t="s">
        <v>160</v>
      </c>
      <c r="G69" s="18" t="s">
        <v>202</v>
      </c>
      <c r="H69" s="18" t="s">
        <v>166</v>
      </c>
      <c r="I69" s="18" t="s">
        <v>163</v>
      </c>
      <c r="J69" s="25"/>
    </row>
    <row r="70" s="1" customFormat="1" ht="330" customHeight="1" spans="1:10">
      <c r="A70" s="16">
        <v>68</v>
      </c>
      <c r="B70" s="18" t="s">
        <v>203</v>
      </c>
      <c r="C70" s="18" t="s">
        <v>12</v>
      </c>
      <c r="D70" s="18" t="s">
        <v>159</v>
      </c>
      <c r="E70" s="17" t="s">
        <v>14</v>
      </c>
      <c r="F70" s="18" t="s">
        <v>160</v>
      </c>
      <c r="G70" s="18" t="s">
        <v>204</v>
      </c>
      <c r="H70" s="18" t="s">
        <v>166</v>
      </c>
      <c r="I70" s="18" t="s">
        <v>163</v>
      </c>
      <c r="J70" s="25"/>
    </row>
    <row r="71" s="1" customFormat="1" ht="330" customHeight="1" spans="1:10">
      <c r="A71" s="16">
        <v>69</v>
      </c>
      <c r="B71" s="18" t="s">
        <v>205</v>
      </c>
      <c r="C71" s="18" t="s">
        <v>12</v>
      </c>
      <c r="D71" s="18" t="s">
        <v>159</v>
      </c>
      <c r="E71" s="17" t="s">
        <v>14</v>
      </c>
      <c r="F71" s="18" t="s">
        <v>160</v>
      </c>
      <c r="G71" s="18" t="s">
        <v>206</v>
      </c>
      <c r="H71" s="18" t="s">
        <v>166</v>
      </c>
      <c r="I71" s="18" t="s">
        <v>163</v>
      </c>
      <c r="J71" s="25"/>
    </row>
    <row r="72" s="1" customFormat="1" ht="330" customHeight="1" spans="1:10">
      <c r="A72" s="16">
        <v>70</v>
      </c>
      <c r="B72" s="18" t="s">
        <v>207</v>
      </c>
      <c r="C72" s="18" t="s">
        <v>12</v>
      </c>
      <c r="D72" s="18" t="s">
        <v>159</v>
      </c>
      <c r="E72" s="17" t="s">
        <v>14</v>
      </c>
      <c r="F72" s="18" t="s">
        <v>160</v>
      </c>
      <c r="G72" s="18" t="s">
        <v>208</v>
      </c>
      <c r="H72" s="18" t="s">
        <v>166</v>
      </c>
      <c r="I72" s="18" t="s">
        <v>163</v>
      </c>
      <c r="J72" s="25"/>
    </row>
    <row r="73" s="1" customFormat="1" ht="330" customHeight="1" spans="1:10">
      <c r="A73" s="16">
        <v>71</v>
      </c>
      <c r="B73" s="18" t="s">
        <v>209</v>
      </c>
      <c r="C73" s="18" t="s">
        <v>12</v>
      </c>
      <c r="D73" s="18" t="s">
        <v>159</v>
      </c>
      <c r="E73" s="17" t="s">
        <v>14</v>
      </c>
      <c r="F73" s="18" t="s">
        <v>160</v>
      </c>
      <c r="G73" s="18" t="s">
        <v>210</v>
      </c>
      <c r="H73" s="18" t="s">
        <v>166</v>
      </c>
      <c r="I73" s="18" t="s">
        <v>163</v>
      </c>
      <c r="J73" s="25"/>
    </row>
    <row r="74" s="1" customFormat="1" ht="330" customHeight="1" spans="1:10">
      <c r="A74" s="16">
        <v>72</v>
      </c>
      <c r="B74" s="18" t="s">
        <v>211</v>
      </c>
      <c r="C74" s="18" t="s">
        <v>12</v>
      </c>
      <c r="D74" s="18" t="s">
        <v>159</v>
      </c>
      <c r="E74" s="17" t="s">
        <v>14</v>
      </c>
      <c r="F74" s="18" t="s">
        <v>160</v>
      </c>
      <c r="G74" s="18" t="s">
        <v>212</v>
      </c>
      <c r="H74" s="18" t="s">
        <v>166</v>
      </c>
      <c r="I74" s="18" t="s">
        <v>163</v>
      </c>
      <c r="J74" s="25"/>
    </row>
    <row r="75" s="1" customFormat="1" ht="330" customHeight="1" spans="1:10">
      <c r="A75" s="16">
        <v>73</v>
      </c>
      <c r="B75" s="18" t="s">
        <v>213</v>
      </c>
      <c r="C75" s="18" t="s">
        <v>12</v>
      </c>
      <c r="D75" s="18" t="s">
        <v>159</v>
      </c>
      <c r="E75" s="17" t="s">
        <v>14</v>
      </c>
      <c r="F75" s="18" t="s">
        <v>160</v>
      </c>
      <c r="G75" s="18" t="s">
        <v>214</v>
      </c>
      <c r="H75" s="18" t="s">
        <v>166</v>
      </c>
      <c r="I75" s="18" t="s">
        <v>163</v>
      </c>
      <c r="J75" s="25"/>
    </row>
    <row r="76" s="1" customFormat="1" ht="330" customHeight="1" spans="1:10">
      <c r="A76" s="16">
        <v>74</v>
      </c>
      <c r="B76" s="18" t="s">
        <v>215</v>
      </c>
      <c r="C76" s="18" t="s">
        <v>12</v>
      </c>
      <c r="D76" s="18" t="s">
        <v>159</v>
      </c>
      <c r="E76" s="17" t="s">
        <v>14</v>
      </c>
      <c r="F76" s="18" t="s">
        <v>160</v>
      </c>
      <c r="G76" s="18" t="s">
        <v>216</v>
      </c>
      <c r="H76" s="18" t="s">
        <v>166</v>
      </c>
      <c r="I76" s="18" t="s">
        <v>163</v>
      </c>
      <c r="J76" s="25"/>
    </row>
    <row r="77" s="1" customFormat="1" ht="330" customHeight="1" spans="1:10">
      <c r="A77" s="16">
        <v>75</v>
      </c>
      <c r="B77" s="18" t="s">
        <v>217</v>
      </c>
      <c r="C77" s="18" t="s">
        <v>12</v>
      </c>
      <c r="D77" s="18" t="s">
        <v>159</v>
      </c>
      <c r="E77" s="17" t="s">
        <v>14</v>
      </c>
      <c r="F77" s="18" t="s">
        <v>160</v>
      </c>
      <c r="G77" s="18" t="s">
        <v>218</v>
      </c>
      <c r="H77" s="18" t="s">
        <v>166</v>
      </c>
      <c r="I77" s="18" t="s">
        <v>163</v>
      </c>
      <c r="J77" s="25"/>
    </row>
    <row r="78" s="1" customFormat="1" ht="330" customHeight="1" spans="1:10">
      <c r="A78" s="16">
        <v>76</v>
      </c>
      <c r="B78" s="18" t="s">
        <v>219</v>
      </c>
      <c r="C78" s="18" t="s">
        <v>12</v>
      </c>
      <c r="D78" s="18" t="s">
        <v>159</v>
      </c>
      <c r="E78" s="17" t="s">
        <v>14</v>
      </c>
      <c r="F78" s="18" t="s">
        <v>160</v>
      </c>
      <c r="G78" s="18" t="s">
        <v>220</v>
      </c>
      <c r="H78" s="18" t="s">
        <v>166</v>
      </c>
      <c r="I78" s="18" t="s">
        <v>163</v>
      </c>
      <c r="J78" s="27"/>
    </row>
    <row r="79" s="1" customFormat="1" ht="330" customHeight="1" spans="1:10">
      <c r="A79" s="16">
        <v>77</v>
      </c>
      <c r="B79" s="18" t="s">
        <v>221</v>
      </c>
      <c r="C79" s="18" t="s">
        <v>12</v>
      </c>
      <c r="D79" s="18" t="s">
        <v>159</v>
      </c>
      <c r="E79" s="17" t="s">
        <v>14</v>
      </c>
      <c r="F79" s="18" t="s">
        <v>160</v>
      </c>
      <c r="G79" s="18" t="s">
        <v>222</v>
      </c>
      <c r="H79" s="18" t="s">
        <v>166</v>
      </c>
      <c r="I79" s="28" t="s">
        <v>163</v>
      </c>
      <c r="J79" s="25"/>
    </row>
    <row r="80" s="1" customFormat="1" ht="330" customHeight="1" spans="1:10">
      <c r="A80" s="16">
        <v>78</v>
      </c>
      <c r="B80" s="18" t="s">
        <v>223</v>
      </c>
      <c r="C80" s="18" t="s">
        <v>12</v>
      </c>
      <c r="D80" s="18" t="s">
        <v>159</v>
      </c>
      <c r="E80" s="17" t="s">
        <v>14</v>
      </c>
      <c r="F80" s="18" t="s">
        <v>160</v>
      </c>
      <c r="G80" s="18" t="s">
        <v>224</v>
      </c>
      <c r="H80" s="18" t="s">
        <v>166</v>
      </c>
      <c r="I80" s="28" t="s">
        <v>163</v>
      </c>
      <c r="J80" s="25"/>
    </row>
    <row r="81" s="1" customFormat="1" ht="330" customHeight="1" spans="1:10">
      <c r="A81" s="16">
        <v>79</v>
      </c>
      <c r="B81" s="18" t="s">
        <v>225</v>
      </c>
      <c r="C81" s="18" t="s">
        <v>12</v>
      </c>
      <c r="D81" s="18" t="s">
        <v>159</v>
      </c>
      <c r="E81" s="17" t="s">
        <v>14</v>
      </c>
      <c r="F81" s="18" t="s">
        <v>160</v>
      </c>
      <c r="G81" s="18" t="s">
        <v>226</v>
      </c>
      <c r="H81" s="18" t="s">
        <v>166</v>
      </c>
      <c r="I81" s="28" t="s">
        <v>163</v>
      </c>
      <c r="J81" s="25"/>
    </row>
    <row r="82" s="1" customFormat="1" ht="330" customHeight="1" spans="1:10">
      <c r="A82" s="16">
        <v>80</v>
      </c>
      <c r="B82" s="18" t="s">
        <v>227</v>
      </c>
      <c r="C82" s="18" t="s">
        <v>12</v>
      </c>
      <c r="D82" s="18" t="s">
        <v>159</v>
      </c>
      <c r="E82" s="17" t="s">
        <v>14</v>
      </c>
      <c r="F82" s="18" t="s">
        <v>160</v>
      </c>
      <c r="G82" s="18" t="s">
        <v>228</v>
      </c>
      <c r="H82" s="18" t="s">
        <v>166</v>
      </c>
      <c r="I82" s="28" t="s">
        <v>163</v>
      </c>
      <c r="J82" s="25"/>
    </row>
    <row r="83" s="1" customFormat="1" ht="330" customHeight="1" spans="1:10">
      <c r="A83" s="16">
        <v>81</v>
      </c>
      <c r="B83" s="18" t="s">
        <v>229</v>
      </c>
      <c r="C83" s="18" t="s">
        <v>12</v>
      </c>
      <c r="D83" s="18" t="s">
        <v>159</v>
      </c>
      <c r="E83" s="17" t="s">
        <v>14</v>
      </c>
      <c r="F83" s="18" t="s">
        <v>160</v>
      </c>
      <c r="G83" s="18" t="s">
        <v>230</v>
      </c>
      <c r="H83" s="18" t="s">
        <v>166</v>
      </c>
      <c r="I83" s="28" t="s">
        <v>163</v>
      </c>
      <c r="J83" s="25"/>
    </row>
    <row r="84" s="1" customFormat="1" ht="330" customHeight="1" spans="1:10">
      <c r="A84" s="16">
        <v>82</v>
      </c>
      <c r="B84" s="18" t="s">
        <v>231</v>
      </c>
      <c r="C84" s="18" t="s">
        <v>12</v>
      </c>
      <c r="D84" s="18" t="s">
        <v>159</v>
      </c>
      <c r="E84" s="17" t="s">
        <v>14</v>
      </c>
      <c r="F84" s="18" t="s">
        <v>160</v>
      </c>
      <c r="G84" s="18" t="s">
        <v>232</v>
      </c>
      <c r="H84" s="18" t="s">
        <v>166</v>
      </c>
      <c r="I84" s="28" t="s">
        <v>163</v>
      </c>
      <c r="J84" s="25"/>
    </row>
    <row r="85" s="1" customFormat="1" ht="330" customHeight="1" spans="1:10">
      <c r="A85" s="16">
        <v>83</v>
      </c>
      <c r="B85" s="18" t="s">
        <v>233</v>
      </c>
      <c r="C85" s="18" t="s">
        <v>12</v>
      </c>
      <c r="D85" s="18" t="s">
        <v>159</v>
      </c>
      <c r="E85" s="17" t="s">
        <v>14</v>
      </c>
      <c r="F85" s="18" t="s">
        <v>160</v>
      </c>
      <c r="G85" s="18" t="s">
        <v>234</v>
      </c>
      <c r="H85" s="18" t="s">
        <v>166</v>
      </c>
      <c r="I85" s="28" t="s">
        <v>163</v>
      </c>
      <c r="J85" s="25"/>
    </row>
    <row r="86" s="1" customFormat="1" ht="330" customHeight="1" spans="1:10">
      <c r="A86" s="16">
        <v>84</v>
      </c>
      <c r="B86" s="18" t="s">
        <v>235</v>
      </c>
      <c r="C86" s="18" t="s">
        <v>12</v>
      </c>
      <c r="D86" s="18" t="s">
        <v>159</v>
      </c>
      <c r="E86" s="17" t="s">
        <v>14</v>
      </c>
      <c r="F86" s="18" t="s">
        <v>160</v>
      </c>
      <c r="G86" s="18" t="s">
        <v>236</v>
      </c>
      <c r="H86" s="18" t="s">
        <v>166</v>
      </c>
      <c r="I86" s="28" t="s">
        <v>163</v>
      </c>
      <c r="J86" s="25"/>
    </row>
    <row r="87" s="1" customFormat="1" ht="330" customHeight="1" spans="1:10">
      <c r="A87" s="16">
        <v>85</v>
      </c>
      <c r="B87" s="18" t="s">
        <v>237</v>
      </c>
      <c r="C87" s="18" t="s">
        <v>12</v>
      </c>
      <c r="D87" s="18" t="s">
        <v>159</v>
      </c>
      <c r="E87" s="17" t="s">
        <v>14</v>
      </c>
      <c r="F87" s="18" t="s">
        <v>160</v>
      </c>
      <c r="G87" s="18" t="s">
        <v>238</v>
      </c>
      <c r="H87" s="18" t="s">
        <v>166</v>
      </c>
      <c r="I87" s="28" t="s">
        <v>163</v>
      </c>
      <c r="J87" s="25"/>
    </row>
    <row r="88" s="1" customFormat="1" ht="330" customHeight="1" spans="1:10">
      <c r="A88" s="16">
        <v>86</v>
      </c>
      <c r="B88" s="18" t="s">
        <v>239</v>
      </c>
      <c r="C88" s="18" t="s">
        <v>12</v>
      </c>
      <c r="D88" s="18" t="s">
        <v>159</v>
      </c>
      <c r="E88" s="17" t="s">
        <v>14</v>
      </c>
      <c r="F88" s="18" t="s">
        <v>160</v>
      </c>
      <c r="G88" s="18" t="s">
        <v>240</v>
      </c>
      <c r="H88" s="18" t="s">
        <v>166</v>
      </c>
      <c r="I88" s="28" t="s">
        <v>163</v>
      </c>
      <c r="J88" s="25"/>
    </row>
    <row r="89" s="1" customFormat="1" ht="330" customHeight="1" spans="1:10">
      <c r="A89" s="16">
        <v>87</v>
      </c>
      <c r="B89" s="18" t="s">
        <v>241</v>
      </c>
      <c r="C89" s="18" t="s">
        <v>12</v>
      </c>
      <c r="D89" s="18" t="s">
        <v>159</v>
      </c>
      <c r="E89" s="17" t="s">
        <v>14</v>
      </c>
      <c r="F89" s="18" t="s">
        <v>160</v>
      </c>
      <c r="G89" s="18" t="s">
        <v>242</v>
      </c>
      <c r="H89" s="18" t="s">
        <v>166</v>
      </c>
      <c r="I89" s="28" t="s">
        <v>163</v>
      </c>
      <c r="J89" s="25"/>
    </row>
    <row r="90" s="1" customFormat="1" ht="330" customHeight="1" spans="1:10">
      <c r="A90" s="16">
        <v>88</v>
      </c>
      <c r="B90" s="18" t="s">
        <v>243</v>
      </c>
      <c r="C90" s="18" t="s">
        <v>12</v>
      </c>
      <c r="D90" s="18" t="s">
        <v>159</v>
      </c>
      <c r="E90" s="17" t="s">
        <v>14</v>
      </c>
      <c r="F90" s="18" t="s">
        <v>160</v>
      </c>
      <c r="G90" s="18" t="s">
        <v>244</v>
      </c>
      <c r="H90" s="18" t="s">
        <v>166</v>
      </c>
      <c r="I90" s="28" t="s">
        <v>163</v>
      </c>
      <c r="J90" s="25"/>
    </row>
    <row r="91" s="1" customFormat="1" ht="330" customHeight="1" spans="1:10">
      <c r="A91" s="16">
        <v>89</v>
      </c>
      <c r="B91" s="18" t="s">
        <v>245</v>
      </c>
      <c r="C91" s="18" t="s">
        <v>12</v>
      </c>
      <c r="D91" s="18" t="s">
        <v>159</v>
      </c>
      <c r="E91" s="17" t="s">
        <v>14</v>
      </c>
      <c r="F91" s="18" t="s">
        <v>160</v>
      </c>
      <c r="G91" s="18" t="s">
        <v>246</v>
      </c>
      <c r="H91" s="18" t="s">
        <v>166</v>
      </c>
      <c r="I91" s="28" t="s">
        <v>163</v>
      </c>
      <c r="J91" s="25"/>
    </row>
    <row r="92" s="1" customFormat="1" ht="330" customHeight="1" spans="1:10">
      <c r="A92" s="16">
        <v>90</v>
      </c>
      <c r="B92" s="18" t="s">
        <v>247</v>
      </c>
      <c r="C92" s="18" t="s">
        <v>12</v>
      </c>
      <c r="D92" s="18" t="s">
        <v>159</v>
      </c>
      <c r="E92" s="17" t="s">
        <v>14</v>
      </c>
      <c r="F92" s="18" t="s">
        <v>160</v>
      </c>
      <c r="G92" s="18" t="s">
        <v>248</v>
      </c>
      <c r="H92" s="18" t="s">
        <v>166</v>
      </c>
      <c r="I92" s="28" t="s">
        <v>163</v>
      </c>
      <c r="J92" s="25"/>
    </row>
    <row r="93" s="1" customFormat="1" ht="330" customHeight="1" spans="1:10">
      <c r="A93" s="16">
        <v>91</v>
      </c>
      <c r="B93" s="18" t="s">
        <v>249</v>
      </c>
      <c r="C93" s="18" t="s">
        <v>12</v>
      </c>
      <c r="D93" s="18" t="s">
        <v>159</v>
      </c>
      <c r="E93" s="17" t="s">
        <v>14</v>
      </c>
      <c r="F93" s="18" t="s">
        <v>160</v>
      </c>
      <c r="G93" s="18" t="s">
        <v>250</v>
      </c>
      <c r="H93" s="18" t="s">
        <v>166</v>
      </c>
      <c r="I93" s="28" t="s">
        <v>163</v>
      </c>
      <c r="J93" s="25"/>
    </row>
    <row r="94" s="1" customFormat="1" ht="330" customHeight="1" spans="1:10">
      <c r="A94" s="16">
        <v>92</v>
      </c>
      <c r="B94" s="18" t="s">
        <v>251</v>
      </c>
      <c r="C94" s="18" t="s">
        <v>12</v>
      </c>
      <c r="D94" s="18" t="s">
        <v>159</v>
      </c>
      <c r="E94" s="17" t="s">
        <v>14</v>
      </c>
      <c r="F94" s="18" t="s">
        <v>160</v>
      </c>
      <c r="G94" s="18" t="s">
        <v>252</v>
      </c>
      <c r="H94" s="18" t="s">
        <v>166</v>
      </c>
      <c r="I94" s="28" t="s">
        <v>163</v>
      </c>
      <c r="J94" s="25"/>
    </row>
    <row r="95" s="1" customFormat="1" ht="330" customHeight="1" spans="1:10">
      <c r="A95" s="16">
        <v>93</v>
      </c>
      <c r="B95" s="18" t="s">
        <v>253</v>
      </c>
      <c r="C95" s="18" t="s">
        <v>12</v>
      </c>
      <c r="D95" s="18" t="s">
        <v>159</v>
      </c>
      <c r="E95" s="17" t="s">
        <v>14</v>
      </c>
      <c r="F95" s="18" t="s">
        <v>160</v>
      </c>
      <c r="G95" s="18" t="s">
        <v>254</v>
      </c>
      <c r="H95" s="18" t="s">
        <v>166</v>
      </c>
      <c r="I95" s="28" t="s">
        <v>163</v>
      </c>
      <c r="J95" s="25"/>
    </row>
    <row r="96" s="1" customFormat="1" ht="330" customHeight="1" spans="1:10">
      <c r="A96" s="16">
        <v>94</v>
      </c>
      <c r="B96" s="18" t="s">
        <v>255</v>
      </c>
      <c r="C96" s="18" t="s">
        <v>12</v>
      </c>
      <c r="D96" s="18" t="s">
        <v>159</v>
      </c>
      <c r="E96" s="17" t="s">
        <v>14</v>
      </c>
      <c r="F96" s="18" t="s">
        <v>160</v>
      </c>
      <c r="G96" s="18" t="s">
        <v>256</v>
      </c>
      <c r="H96" s="18" t="s">
        <v>166</v>
      </c>
      <c r="I96" s="28" t="s">
        <v>163</v>
      </c>
      <c r="J96" s="25"/>
    </row>
    <row r="97" s="1" customFormat="1" ht="330" customHeight="1" spans="1:10">
      <c r="A97" s="16">
        <v>95</v>
      </c>
      <c r="B97" s="18" t="s">
        <v>257</v>
      </c>
      <c r="C97" s="18" t="s">
        <v>12</v>
      </c>
      <c r="D97" s="18" t="s">
        <v>159</v>
      </c>
      <c r="E97" s="17" t="s">
        <v>14</v>
      </c>
      <c r="F97" s="18" t="s">
        <v>160</v>
      </c>
      <c r="G97" s="18" t="s">
        <v>258</v>
      </c>
      <c r="H97" s="18" t="s">
        <v>166</v>
      </c>
      <c r="I97" s="28" t="s">
        <v>163</v>
      </c>
      <c r="J97" s="25"/>
    </row>
    <row r="98" s="1" customFormat="1" ht="330" customHeight="1" spans="1:10">
      <c r="A98" s="16">
        <v>96</v>
      </c>
      <c r="B98" s="18" t="s">
        <v>259</v>
      </c>
      <c r="C98" s="18" t="s">
        <v>12</v>
      </c>
      <c r="D98" s="18" t="s">
        <v>159</v>
      </c>
      <c r="E98" s="17" t="s">
        <v>14</v>
      </c>
      <c r="F98" s="18" t="s">
        <v>160</v>
      </c>
      <c r="G98" s="18" t="s">
        <v>260</v>
      </c>
      <c r="H98" s="18" t="s">
        <v>166</v>
      </c>
      <c r="I98" s="28" t="s">
        <v>163</v>
      </c>
      <c r="J98" s="25"/>
    </row>
    <row r="99" s="1" customFormat="1" ht="330" customHeight="1" spans="1:10">
      <c r="A99" s="16">
        <v>97</v>
      </c>
      <c r="B99" s="18" t="s">
        <v>261</v>
      </c>
      <c r="C99" s="18" t="s">
        <v>12</v>
      </c>
      <c r="D99" s="18" t="s">
        <v>159</v>
      </c>
      <c r="E99" s="17" t="s">
        <v>14</v>
      </c>
      <c r="F99" s="18" t="s">
        <v>160</v>
      </c>
      <c r="G99" s="18" t="s">
        <v>262</v>
      </c>
      <c r="H99" s="18" t="s">
        <v>166</v>
      </c>
      <c r="I99" s="28" t="s">
        <v>163</v>
      </c>
      <c r="J99" s="25"/>
    </row>
    <row r="100" s="1" customFormat="1" ht="330" customHeight="1" spans="1:10">
      <c r="A100" s="16">
        <v>98</v>
      </c>
      <c r="B100" s="18" t="s">
        <v>263</v>
      </c>
      <c r="C100" s="18" t="s">
        <v>12</v>
      </c>
      <c r="D100" s="18" t="s">
        <v>159</v>
      </c>
      <c r="E100" s="17" t="s">
        <v>14</v>
      </c>
      <c r="F100" s="18" t="s">
        <v>160</v>
      </c>
      <c r="G100" s="18" t="s">
        <v>264</v>
      </c>
      <c r="H100" s="18" t="s">
        <v>166</v>
      </c>
      <c r="I100" s="28" t="s">
        <v>163</v>
      </c>
      <c r="J100" s="25"/>
    </row>
    <row r="101" s="1" customFormat="1" ht="330" customHeight="1" spans="1:10">
      <c r="A101" s="16">
        <v>99</v>
      </c>
      <c r="B101" s="18" t="s">
        <v>265</v>
      </c>
      <c r="C101" s="18" t="s">
        <v>12</v>
      </c>
      <c r="D101" s="18" t="s">
        <v>159</v>
      </c>
      <c r="E101" s="17" t="s">
        <v>14</v>
      </c>
      <c r="F101" s="18" t="s">
        <v>160</v>
      </c>
      <c r="G101" s="18" t="s">
        <v>266</v>
      </c>
      <c r="H101" s="18" t="s">
        <v>166</v>
      </c>
      <c r="I101" s="28" t="s">
        <v>163</v>
      </c>
      <c r="J101" s="25"/>
    </row>
    <row r="102" s="1" customFormat="1" ht="330" customHeight="1" spans="1:10">
      <c r="A102" s="16">
        <v>100</v>
      </c>
      <c r="B102" s="18" t="s">
        <v>267</v>
      </c>
      <c r="C102" s="18" t="s">
        <v>12</v>
      </c>
      <c r="D102" s="18" t="s">
        <v>159</v>
      </c>
      <c r="E102" s="17" t="s">
        <v>14</v>
      </c>
      <c r="F102" s="18" t="s">
        <v>160</v>
      </c>
      <c r="G102" s="18" t="s">
        <v>268</v>
      </c>
      <c r="H102" s="18" t="s">
        <v>166</v>
      </c>
      <c r="I102" s="28" t="s">
        <v>163</v>
      </c>
      <c r="J102" s="25"/>
    </row>
    <row r="103" s="1" customFormat="1" ht="330" customHeight="1" spans="1:10">
      <c r="A103" s="16">
        <v>101</v>
      </c>
      <c r="B103" s="18" t="s">
        <v>269</v>
      </c>
      <c r="C103" s="18" t="s">
        <v>12</v>
      </c>
      <c r="D103" s="18" t="s">
        <v>159</v>
      </c>
      <c r="E103" s="17" t="s">
        <v>14</v>
      </c>
      <c r="F103" s="18" t="s">
        <v>160</v>
      </c>
      <c r="G103" s="18" t="s">
        <v>270</v>
      </c>
      <c r="H103" s="18" t="s">
        <v>166</v>
      </c>
      <c r="I103" s="28" t="s">
        <v>163</v>
      </c>
      <c r="J103" s="25"/>
    </row>
    <row r="104" s="1" customFormat="1" ht="330" customHeight="1" spans="1:10">
      <c r="A104" s="16">
        <v>102</v>
      </c>
      <c r="B104" s="18" t="s">
        <v>271</v>
      </c>
      <c r="C104" s="26" t="s">
        <v>12</v>
      </c>
      <c r="D104" s="26" t="s">
        <v>159</v>
      </c>
      <c r="E104" s="17" t="s">
        <v>14</v>
      </c>
      <c r="F104" s="18" t="s">
        <v>160</v>
      </c>
      <c r="G104" s="26" t="s">
        <v>272</v>
      </c>
      <c r="H104" s="26" t="s">
        <v>166</v>
      </c>
      <c r="I104" s="29" t="s">
        <v>163</v>
      </c>
      <c r="J104" s="25"/>
    </row>
    <row r="105" s="1" customFormat="1" ht="330" customHeight="1" spans="1:10">
      <c r="A105" s="16">
        <v>103</v>
      </c>
      <c r="B105" s="18" t="s">
        <v>273</v>
      </c>
      <c r="C105" s="18"/>
      <c r="D105" s="18" t="s">
        <v>159</v>
      </c>
      <c r="E105" s="17" t="s">
        <v>14</v>
      </c>
      <c r="F105" s="18" t="s">
        <v>160</v>
      </c>
      <c r="G105" s="18" t="s">
        <v>274</v>
      </c>
      <c r="H105" s="18" t="s">
        <v>166</v>
      </c>
      <c r="I105" s="18" t="s">
        <v>163</v>
      </c>
      <c r="J105" s="25"/>
    </row>
    <row r="106" s="1" customFormat="1" ht="330" customHeight="1" spans="1:10">
      <c r="A106" s="16">
        <v>104</v>
      </c>
      <c r="B106" s="18" t="s">
        <v>275</v>
      </c>
      <c r="C106" s="18" t="s">
        <v>12</v>
      </c>
      <c r="D106" s="18" t="s">
        <v>159</v>
      </c>
      <c r="E106" s="17" t="s">
        <v>14</v>
      </c>
      <c r="F106" s="18" t="s">
        <v>160</v>
      </c>
      <c r="G106" s="18" t="s">
        <v>276</v>
      </c>
      <c r="H106" s="18" t="s">
        <v>166</v>
      </c>
      <c r="I106" s="18" t="s">
        <v>163</v>
      </c>
      <c r="J106" s="25"/>
    </row>
    <row r="107" s="1" customFormat="1" ht="330" customHeight="1" spans="1:10">
      <c r="A107" s="16">
        <v>105</v>
      </c>
      <c r="B107" s="18" t="s">
        <v>277</v>
      </c>
      <c r="C107" s="18" t="s">
        <v>12</v>
      </c>
      <c r="D107" s="18" t="s">
        <v>159</v>
      </c>
      <c r="E107" s="17" t="s">
        <v>14</v>
      </c>
      <c r="F107" s="18" t="s">
        <v>160</v>
      </c>
      <c r="G107" s="18" t="s">
        <v>278</v>
      </c>
      <c r="H107" s="18" t="s">
        <v>166</v>
      </c>
      <c r="I107" s="18" t="s">
        <v>163</v>
      </c>
      <c r="J107" s="25"/>
    </row>
    <row r="108" s="1" customFormat="1" ht="330" customHeight="1" spans="1:10">
      <c r="A108" s="16">
        <v>106</v>
      </c>
      <c r="B108" s="18" t="s">
        <v>279</v>
      </c>
      <c r="C108" s="18" t="s">
        <v>12</v>
      </c>
      <c r="D108" s="18" t="s">
        <v>159</v>
      </c>
      <c r="E108" s="17" t="s">
        <v>14</v>
      </c>
      <c r="F108" s="18" t="s">
        <v>160</v>
      </c>
      <c r="G108" s="18" t="s">
        <v>280</v>
      </c>
      <c r="H108" s="18" t="s">
        <v>166</v>
      </c>
      <c r="I108" s="18" t="s">
        <v>163</v>
      </c>
      <c r="J108" s="25"/>
    </row>
    <row r="109" s="1" customFormat="1" ht="330" customHeight="1" spans="1:10">
      <c r="A109" s="16">
        <v>107</v>
      </c>
      <c r="B109" s="18" t="s">
        <v>281</v>
      </c>
      <c r="C109" s="18" t="s">
        <v>12</v>
      </c>
      <c r="D109" s="18" t="s">
        <v>159</v>
      </c>
      <c r="E109" s="17" t="s">
        <v>14</v>
      </c>
      <c r="F109" s="18" t="s">
        <v>160</v>
      </c>
      <c r="G109" s="18" t="s">
        <v>282</v>
      </c>
      <c r="H109" s="18" t="s">
        <v>166</v>
      </c>
      <c r="I109" s="18" t="s">
        <v>163</v>
      </c>
      <c r="J109" s="25"/>
    </row>
    <row r="110" s="1" customFormat="1" ht="330" customHeight="1" spans="1:10">
      <c r="A110" s="16">
        <v>108</v>
      </c>
      <c r="B110" s="18" t="s">
        <v>283</v>
      </c>
      <c r="C110" s="18" t="s">
        <v>12</v>
      </c>
      <c r="D110" s="18" t="s">
        <v>159</v>
      </c>
      <c r="E110" s="17" t="s">
        <v>14</v>
      </c>
      <c r="F110" s="18" t="s">
        <v>160</v>
      </c>
      <c r="G110" s="18" t="s">
        <v>284</v>
      </c>
      <c r="H110" s="18" t="s">
        <v>166</v>
      </c>
      <c r="I110" s="18" t="s">
        <v>163</v>
      </c>
      <c r="J110" s="25"/>
    </row>
    <row r="111" s="1" customFormat="1" ht="330" customHeight="1" spans="1:10">
      <c r="A111" s="16">
        <v>109</v>
      </c>
      <c r="B111" s="18" t="s">
        <v>285</v>
      </c>
      <c r="C111" s="18" t="s">
        <v>12</v>
      </c>
      <c r="D111" s="18" t="s">
        <v>159</v>
      </c>
      <c r="E111" s="17" t="s">
        <v>14</v>
      </c>
      <c r="F111" s="18" t="s">
        <v>160</v>
      </c>
      <c r="G111" s="18" t="s">
        <v>286</v>
      </c>
      <c r="H111" s="18" t="s">
        <v>166</v>
      </c>
      <c r="I111" s="18" t="s">
        <v>163</v>
      </c>
      <c r="J111" s="25"/>
    </row>
    <row r="112" s="1" customFormat="1" ht="330" customHeight="1" spans="1:10">
      <c r="A112" s="16">
        <v>110</v>
      </c>
      <c r="B112" s="18" t="s">
        <v>287</v>
      </c>
      <c r="C112" s="18" t="s">
        <v>12</v>
      </c>
      <c r="D112" s="18" t="s">
        <v>159</v>
      </c>
      <c r="E112" s="17" t="s">
        <v>14</v>
      </c>
      <c r="F112" s="18" t="s">
        <v>160</v>
      </c>
      <c r="G112" s="18" t="s">
        <v>288</v>
      </c>
      <c r="H112" s="18" t="s">
        <v>166</v>
      </c>
      <c r="I112" s="18" t="s">
        <v>163</v>
      </c>
      <c r="J112" s="25"/>
    </row>
    <row r="113" s="1" customFormat="1" ht="330" customHeight="1" spans="1:10">
      <c r="A113" s="16">
        <v>111</v>
      </c>
      <c r="B113" s="18" t="s">
        <v>289</v>
      </c>
      <c r="C113" s="18" t="s">
        <v>12</v>
      </c>
      <c r="D113" s="18" t="s">
        <v>159</v>
      </c>
      <c r="E113" s="17" t="s">
        <v>14</v>
      </c>
      <c r="F113" s="18" t="s">
        <v>160</v>
      </c>
      <c r="G113" s="18" t="s">
        <v>290</v>
      </c>
      <c r="H113" s="18" t="s">
        <v>166</v>
      </c>
      <c r="I113" s="18" t="s">
        <v>163</v>
      </c>
      <c r="J113" s="25"/>
    </row>
    <row r="114" s="1" customFormat="1" ht="330" customHeight="1" spans="1:10">
      <c r="A114" s="16">
        <v>112</v>
      </c>
      <c r="B114" s="18" t="s">
        <v>291</v>
      </c>
      <c r="C114" s="18" t="s">
        <v>12</v>
      </c>
      <c r="D114" s="18" t="s">
        <v>159</v>
      </c>
      <c r="E114" s="17" t="s">
        <v>14</v>
      </c>
      <c r="F114" s="18" t="s">
        <v>160</v>
      </c>
      <c r="G114" s="18" t="s">
        <v>292</v>
      </c>
      <c r="H114" s="18" t="s">
        <v>166</v>
      </c>
      <c r="I114" s="18" t="s">
        <v>163</v>
      </c>
      <c r="J114" s="25"/>
    </row>
    <row r="115" s="1" customFormat="1" ht="330" customHeight="1" spans="1:10">
      <c r="A115" s="16">
        <v>113</v>
      </c>
      <c r="B115" s="18" t="s">
        <v>293</v>
      </c>
      <c r="C115" s="18" t="s">
        <v>12</v>
      </c>
      <c r="D115" s="18" t="s">
        <v>159</v>
      </c>
      <c r="E115" s="17" t="s">
        <v>14</v>
      </c>
      <c r="F115" s="18" t="s">
        <v>160</v>
      </c>
      <c r="G115" s="18" t="s">
        <v>294</v>
      </c>
      <c r="H115" s="18" t="s">
        <v>166</v>
      </c>
      <c r="I115" s="18" t="s">
        <v>163</v>
      </c>
      <c r="J115" s="25"/>
    </row>
    <row r="116" s="1" customFormat="1" ht="330" customHeight="1" spans="1:10">
      <c r="A116" s="16">
        <v>114</v>
      </c>
      <c r="B116" s="18" t="s">
        <v>295</v>
      </c>
      <c r="C116" s="18" t="s">
        <v>12</v>
      </c>
      <c r="D116" s="18" t="s">
        <v>159</v>
      </c>
      <c r="E116" s="17" t="s">
        <v>14</v>
      </c>
      <c r="F116" s="18" t="s">
        <v>160</v>
      </c>
      <c r="G116" s="18" t="s">
        <v>296</v>
      </c>
      <c r="H116" s="18" t="s">
        <v>166</v>
      </c>
      <c r="I116" s="18" t="s">
        <v>163</v>
      </c>
      <c r="J116" s="25"/>
    </row>
    <row r="117" s="1" customFormat="1" ht="330" customHeight="1" spans="1:10">
      <c r="A117" s="16">
        <v>115</v>
      </c>
      <c r="B117" s="18" t="s">
        <v>297</v>
      </c>
      <c r="C117" s="18" t="s">
        <v>12</v>
      </c>
      <c r="D117" s="18" t="s">
        <v>159</v>
      </c>
      <c r="E117" s="17" t="s">
        <v>14</v>
      </c>
      <c r="F117" s="18" t="s">
        <v>160</v>
      </c>
      <c r="G117" s="18" t="s">
        <v>298</v>
      </c>
      <c r="H117" s="18" t="s">
        <v>166</v>
      </c>
      <c r="I117" s="18" t="s">
        <v>163</v>
      </c>
      <c r="J117" s="25"/>
    </row>
    <row r="118" s="1" customFormat="1" ht="330" customHeight="1" spans="1:10">
      <c r="A118" s="16">
        <v>116</v>
      </c>
      <c r="B118" s="18" t="s">
        <v>299</v>
      </c>
      <c r="C118" s="18" t="s">
        <v>12</v>
      </c>
      <c r="D118" s="18" t="s">
        <v>159</v>
      </c>
      <c r="E118" s="17" t="s">
        <v>14</v>
      </c>
      <c r="F118" s="18" t="s">
        <v>160</v>
      </c>
      <c r="G118" s="18" t="s">
        <v>300</v>
      </c>
      <c r="H118" s="18" t="s">
        <v>166</v>
      </c>
      <c r="I118" s="18" t="s">
        <v>163</v>
      </c>
      <c r="J118" s="25"/>
    </row>
    <row r="119" s="1" customFormat="1" ht="330" customHeight="1" spans="1:10">
      <c r="A119" s="16">
        <v>117</v>
      </c>
      <c r="B119" s="18" t="s">
        <v>301</v>
      </c>
      <c r="C119" s="18" t="s">
        <v>12</v>
      </c>
      <c r="D119" s="18" t="s">
        <v>159</v>
      </c>
      <c r="E119" s="17" t="s">
        <v>14</v>
      </c>
      <c r="F119" s="18" t="s">
        <v>160</v>
      </c>
      <c r="G119" s="18" t="s">
        <v>300</v>
      </c>
      <c r="H119" s="18" t="s">
        <v>166</v>
      </c>
      <c r="I119" s="18" t="s">
        <v>163</v>
      </c>
      <c r="J119" s="25"/>
    </row>
    <row r="120" s="1" customFormat="1" ht="330" customHeight="1" spans="1:10">
      <c r="A120" s="16">
        <v>118</v>
      </c>
      <c r="B120" s="18" t="s">
        <v>302</v>
      </c>
      <c r="C120" s="18" t="s">
        <v>12</v>
      </c>
      <c r="D120" s="18" t="s">
        <v>159</v>
      </c>
      <c r="E120" s="17" t="s">
        <v>14</v>
      </c>
      <c r="F120" s="18" t="s">
        <v>160</v>
      </c>
      <c r="G120" s="18" t="s">
        <v>303</v>
      </c>
      <c r="H120" s="18" t="s">
        <v>166</v>
      </c>
      <c r="I120" s="18" t="s">
        <v>163</v>
      </c>
      <c r="J120" s="25"/>
    </row>
    <row r="121" s="1" customFormat="1" ht="330" customHeight="1" spans="1:10">
      <c r="A121" s="16">
        <v>119</v>
      </c>
      <c r="B121" s="18" t="s">
        <v>304</v>
      </c>
      <c r="C121" s="18" t="s">
        <v>12</v>
      </c>
      <c r="D121" s="18" t="s">
        <v>159</v>
      </c>
      <c r="E121" s="17" t="s">
        <v>14</v>
      </c>
      <c r="F121" s="18" t="s">
        <v>160</v>
      </c>
      <c r="G121" s="18" t="s">
        <v>305</v>
      </c>
      <c r="H121" s="18" t="s">
        <v>166</v>
      </c>
      <c r="I121" s="18" t="s">
        <v>163</v>
      </c>
      <c r="J121" s="25"/>
    </row>
    <row r="122" s="1" customFormat="1" ht="330" customHeight="1" spans="1:10">
      <c r="A122" s="16">
        <v>120</v>
      </c>
      <c r="B122" s="18" t="s">
        <v>306</v>
      </c>
      <c r="C122" s="18" t="s">
        <v>12</v>
      </c>
      <c r="D122" s="18" t="s">
        <v>159</v>
      </c>
      <c r="E122" s="17" t="s">
        <v>14</v>
      </c>
      <c r="F122" s="18" t="s">
        <v>160</v>
      </c>
      <c r="G122" s="18" t="s">
        <v>307</v>
      </c>
      <c r="H122" s="18" t="s">
        <v>166</v>
      </c>
      <c r="I122" s="18" t="s">
        <v>163</v>
      </c>
      <c r="J122" s="25"/>
    </row>
    <row r="123" s="1" customFormat="1" ht="330" customHeight="1" spans="1:10">
      <c r="A123" s="16">
        <v>121</v>
      </c>
      <c r="B123" s="18" t="s">
        <v>308</v>
      </c>
      <c r="C123" s="18" t="s">
        <v>12</v>
      </c>
      <c r="D123" s="18" t="s">
        <v>159</v>
      </c>
      <c r="E123" s="17" t="s">
        <v>14</v>
      </c>
      <c r="F123" s="18" t="s">
        <v>160</v>
      </c>
      <c r="G123" s="18" t="s">
        <v>309</v>
      </c>
      <c r="H123" s="18" t="s">
        <v>166</v>
      </c>
      <c r="I123" s="18" t="s">
        <v>163</v>
      </c>
      <c r="J123" s="25"/>
    </row>
    <row r="124" s="1" customFormat="1" ht="330" customHeight="1" spans="1:10">
      <c r="A124" s="16">
        <v>122</v>
      </c>
      <c r="B124" s="18" t="s">
        <v>310</v>
      </c>
      <c r="C124" s="18" t="s">
        <v>12</v>
      </c>
      <c r="D124" s="18" t="s">
        <v>159</v>
      </c>
      <c r="E124" s="17" t="s">
        <v>14</v>
      </c>
      <c r="F124" s="18" t="s">
        <v>160</v>
      </c>
      <c r="G124" s="18" t="s">
        <v>311</v>
      </c>
      <c r="H124" s="18" t="s">
        <v>166</v>
      </c>
      <c r="I124" s="18" t="s">
        <v>163</v>
      </c>
      <c r="J124" s="25"/>
    </row>
    <row r="125" s="1" customFormat="1" ht="330" customHeight="1" spans="1:10">
      <c r="A125" s="16">
        <v>123</v>
      </c>
      <c r="B125" s="18" t="s">
        <v>312</v>
      </c>
      <c r="C125" s="18" t="s">
        <v>12</v>
      </c>
      <c r="D125" s="18" t="s">
        <v>159</v>
      </c>
      <c r="E125" s="17" t="s">
        <v>14</v>
      </c>
      <c r="F125" s="18" t="s">
        <v>160</v>
      </c>
      <c r="G125" s="18" t="s">
        <v>313</v>
      </c>
      <c r="H125" s="18" t="s">
        <v>166</v>
      </c>
      <c r="I125" s="18" t="s">
        <v>163</v>
      </c>
      <c r="J125" s="25"/>
    </row>
    <row r="126" s="1" customFormat="1" ht="330" customHeight="1" spans="1:10">
      <c r="A126" s="16">
        <v>124</v>
      </c>
      <c r="B126" s="18" t="s">
        <v>314</v>
      </c>
      <c r="C126" s="18" t="s">
        <v>12</v>
      </c>
      <c r="D126" s="18" t="s">
        <v>159</v>
      </c>
      <c r="E126" s="17" t="s">
        <v>14</v>
      </c>
      <c r="F126" s="18" t="s">
        <v>160</v>
      </c>
      <c r="G126" s="18" t="s">
        <v>315</v>
      </c>
      <c r="H126" s="18" t="s">
        <v>166</v>
      </c>
      <c r="I126" s="18" t="s">
        <v>163</v>
      </c>
      <c r="J126" s="25"/>
    </row>
    <row r="127" s="1" customFormat="1" ht="330" customHeight="1" spans="1:10">
      <c r="A127" s="16">
        <v>125</v>
      </c>
      <c r="B127" s="18" t="s">
        <v>316</v>
      </c>
      <c r="C127" s="18" t="s">
        <v>12</v>
      </c>
      <c r="D127" s="18" t="s">
        <v>159</v>
      </c>
      <c r="E127" s="17" t="s">
        <v>14</v>
      </c>
      <c r="F127" s="18" t="s">
        <v>160</v>
      </c>
      <c r="G127" s="18" t="s">
        <v>317</v>
      </c>
      <c r="H127" s="18" t="s">
        <v>166</v>
      </c>
      <c r="I127" s="18" t="s">
        <v>163</v>
      </c>
      <c r="J127" s="25"/>
    </row>
    <row r="128" s="1" customFormat="1" ht="330" customHeight="1" spans="1:10">
      <c r="A128" s="16">
        <v>126</v>
      </c>
      <c r="B128" s="18" t="s">
        <v>318</v>
      </c>
      <c r="C128" s="18" t="s">
        <v>12</v>
      </c>
      <c r="D128" s="18" t="s">
        <v>159</v>
      </c>
      <c r="E128" s="17" t="s">
        <v>14</v>
      </c>
      <c r="F128" s="18" t="s">
        <v>160</v>
      </c>
      <c r="G128" s="18" t="s">
        <v>319</v>
      </c>
      <c r="H128" s="18" t="s">
        <v>166</v>
      </c>
      <c r="I128" s="18" t="s">
        <v>163</v>
      </c>
      <c r="J128" s="25"/>
    </row>
    <row r="129" s="1" customFormat="1" ht="330" customHeight="1" spans="1:10">
      <c r="A129" s="16">
        <v>127</v>
      </c>
      <c r="B129" s="18" t="s">
        <v>320</v>
      </c>
      <c r="C129" s="18" t="s">
        <v>12</v>
      </c>
      <c r="D129" s="18" t="s">
        <v>159</v>
      </c>
      <c r="E129" s="17" t="s">
        <v>14</v>
      </c>
      <c r="F129" s="18" t="s">
        <v>160</v>
      </c>
      <c r="G129" s="18" t="s">
        <v>321</v>
      </c>
      <c r="H129" s="18" t="s">
        <v>166</v>
      </c>
      <c r="I129" s="18" t="s">
        <v>163</v>
      </c>
      <c r="J129" s="25"/>
    </row>
    <row r="130" s="1" customFormat="1" ht="330" customHeight="1" spans="1:10">
      <c r="A130" s="16">
        <v>128</v>
      </c>
      <c r="B130" s="18" t="s">
        <v>322</v>
      </c>
      <c r="C130" s="18" t="s">
        <v>12</v>
      </c>
      <c r="D130" s="18" t="s">
        <v>159</v>
      </c>
      <c r="E130" s="17" t="s">
        <v>14</v>
      </c>
      <c r="F130" s="18" t="s">
        <v>160</v>
      </c>
      <c r="G130" s="18" t="s">
        <v>323</v>
      </c>
      <c r="H130" s="18" t="s">
        <v>166</v>
      </c>
      <c r="I130" s="18" t="s">
        <v>163</v>
      </c>
      <c r="J130" s="25"/>
    </row>
    <row r="131" s="1" customFormat="1" ht="330" customHeight="1" spans="1:10">
      <c r="A131" s="16">
        <v>129</v>
      </c>
      <c r="B131" s="18" t="s">
        <v>324</v>
      </c>
      <c r="C131" s="18" t="s">
        <v>12</v>
      </c>
      <c r="D131" s="18" t="s">
        <v>159</v>
      </c>
      <c r="E131" s="17" t="s">
        <v>14</v>
      </c>
      <c r="F131" s="18" t="s">
        <v>160</v>
      </c>
      <c r="G131" s="18" t="s">
        <v>325</v>
      </c>
      <c r="H131" s="18" t="s">
        <v>166</v>
      </c>
      <c r="I131" s="18" t="s">
        <v>163</v>
      </c>
      <c r="J131" s="25"/>
    </row>
    <row r="132" s="1" customFormat="1" ht="330" customHeight="1" spans="1:10">
      <c r="A132" s="16">
        <v>130</v>
      </c>
      <c r="B132" s="17" t="s">
        <v>326</v>
      </c>
      <c r="C132" s="17" t="s">
        <v>12</v>
      </c>
      <c r="D132" s="18" t="s">
        <v>159</v>
      </c>
      <c r="E132" s="17" t="s">
        <v>14</v>
      </c>
      <c r="F132" s="18" t="s">
        <v>160</v>
      </c>
      <c r="G132" s="17" t="s">
        <v>327</v>
      </c>
      <c r="H132" s="17" t="s">
        <v>328</v>
      </c>
      <c r="I132" s="18" t="s">
        <v>163</v>
      </c>
      <c r="J132" s="25"/>
    </row>
    <row r="133" s="1" customFormat="1" ht="330" customHeight="1" spans="1:10">
      <c r="A133" s="16">
        <v>131</v>
      </c>
      <c r="B133" s="17" t="s">
        <v>329</v>
      </c>
      <c r="C133" s="17" t="s">
        <v>12</v>
      </c>
      <c r="D133" s="18" t="s">
        <v>159</v>
      </c>
      <c r="E133" s="17" t="s">
        <v>14</v>
      </c>
      <c r="F133" s="18" t="s">
        <v>160</v>
      </c>
      <c r="G133" s="17" t="s">
        <v>330</v>
      </c>
      <c r="H133" s="17" t="s">
        <v>328</v>
      </c>
      <c r="I133" s="18" t="s">
        <v>163</v>
      </c>
      <c r="J133" s="25"/>
    </row>
    <row r="134" s="1" customFormat="1" ht="330" customHeight="1" spans="1:10">
      <c r="A134" s="16">
        <v>132</v>
      </c>
      <c r="B134" s="17" t="s">
        <v>331</v>
      </c>
      <c r="C134" s="17" t="s">
        <v>12</v>
      </c>
      <c r="D134" s="18" t="s">
        <v>159</v>
      </c>
      <c r="E134" s="17" t="s">
        <v>14</v>
      </c>
      <c r="F134" s="18" t="s">
        <v>160</v>
      </c>
      <c r="G134" s="17" t="s">
        <v>332</v>
      </c>
      <c r="H134" s="17" t="s">
        <v>328</v>
      </c>
      <c r="I134" s="18" t="s">
        <v>163</v>
      </c>
      <c r="J134" s="25"/>
    </row>
    <row r="135" s="1" customFormat="1" ht="330" customHeight="1" spans="1:10">
      <c r="A135" s="16">
        <v>133</v>
      </c>
      <c r="B135" s="17" t="s">
        <v>333</v>
      </c>
      <c r="C135" s="17" t="s">
        <v>12</v>
      </c>
      <c r="D135" s="18" t="s">
        <v>159</v>
      </c>
      <c r="E135" s="17" t="s">
        <v>14</v>
      </c>
      <c r="F135" s="18" t="s">
        <v>160</v>
      </c>
      <c r="G135" s="17" t="s">
        <v>334</v>
      </c>
      <c r="H135" s="17" t="s">
        <v>328</v>
      </c>
      <c r="I135" s="18" t="s">
        <v>163</v>
      </c>
      <c r="J135" s="25"/>
    </row>
    <row r="136" s="1" customFormat="1" ht="330" customHeight="1" spans="1:10">
      <c r="A136" s="16">
        <v>134</v>
      </c>
      <c r="B136" s="17" t="s">
        <v>335</v>
      </c>
      <c r="C136" s="17" t="s">
        <v>12</v>
      </c>
      <c r="D136" s="18" t="s">
        <v>159</v>
      </c>
      <c r="E136" s="17" t="s">
        <v>14</v>
      </c>
      <c r="F136" s="18" t="s">
        <v>160</v>
      </c>
      <c r="G136" s="17" t="s">
        <v>336</v>
      </c>
      <c r="H136" s="17" t="s">
        <v>328</v>
      </c>
      <c r="I136" s="18" t="s">
        <v>163</v>
      </c>
      <c r="J136" s="25"/>
    </row>
    <row r="137" s="1" customFormat="1" ht="330" customHeight="1" spans="1:10">
      <c r="A137" s="16">
        <v>135</v>
      </c>
      <c r="B137" s="17" t="s">
        <v>337</v>
      </c>
      <c r="C137" s="17" t="s">
        <v>12</v>
      </c>
      <c r="D137" s="18" t="s">
        <v>159</v>
      </c>
      <c r="E137" s="17" t="s">
        <v>14</v>
      </c>
      <c r="F137" s="18" t="s">
        <v>160</v>
      </c>
      <c r="G137" s="17" t="s">
        <v>338</v>
      </c>
      <c r="H137" s="17" t="s">
        <v>328</v>
      </c>
      <c r="I137" s="18" t="s">
        <v>163</v>
      </c>
      <c r="J137" s="25"/>
    </row>
    <row r="138" s="1" customFormat="1" ht="330" customHeight="1" spans="1:10">
      <c r="A138" s="16">
        <v>136</v>
      </c>
      <c r="B138" s="17" t="s">
        <v>339</v>
      </c>
      <c r="C138" s="17" t="s">
        <v>12</v>
      </c>
      <c r="D138" s="18" t="s">
        <v>159</v>
      </c>
      <c r="E138" s="17" t="s">
        <v>14</v>
      </c>
      <c r="F138" s="18" t="s">
        <v>160</v>
      </c>
      <c r="G138" s="17" t="s">
        <v>340</v>
      </c>
      <c r="H138" s="17" t="s">
        <v>328</v>
      </c>
      <c r="I138" s="18" t="s">
        <v>163</v>
      </c>
      <c r="J138" s="25"/>
    </row>
    <row r="139" s="1" customFormat="1" ht="330" customHeight="1" spans="1:10">
      <c r="A139" s="16">
        <v>137</v>
      </c>
      <c r="B139" s="17" t="s">
        <v>341</v>
      </c>
      <c r="C139" s="17" t="s">
        <v>12</v>
      </c>
      <c r="D139" s="18" t="s">
        <v>159</v>
      </c>
      <c r="E139" s="17" t="s">
        <v>14</v>
      </c>
      <c r="F139" s="18" t="s">
        <v>160</v>
      </c>
      <c r="G139" s="17" t="s">
        <v>342</v>
      </c>
      <c r="H139" s="17" t="s">
        <v>328</v>
      </c>
      <c r="I139" s="18" t="s">
        <v>163</v>
      </c>
      <c r="J139" s="25"/>
    </row>
    <row r="140" s="1" customFormat="1" ht="330" customHeight="1" spans="1:10">
      <c r="A140" s="16">
        <v>138</v>
      </c>
      <c r="B140" s="17" t="s">
        <v>343</v>
      </c>
      <c r="C140" s="17" t="s">
        <v>12</v>
      </c>
      <c r="D140" s="18" t="s">
        <v>159</v>
      </c>
      <c r="E140" s="17" t="s">
        <v>14</v>
      </c>
      <c r="F140" s="18" t="s">
        <v>160</v>
      </c>
      <c r="G140" s="17" t="s">
        <v>344</v>
      </c>
      <c r="H140" s="17" t="s">
        <v>328</v>
      </c>
      <c r="I140" s="18" t="s">
        <v>163</v>
      </c>
      <c r="J140" s="25"/>
    </row>
    <row r="141" s="1" customFormat="1" ht="330" customHeight="1" spans="1:10">
      <c r="A141" s="16">
        <v>139</v>
      </c>
      <c r="B141" s="17" t="s">
        <v>345</v>
      </c>
      <c r="C141" s="17" t="s">
        <v>12</v>
      </c>
      <c r="D141" s="18" t="s">
        <v>159</v>
      </c>
      <c r="E141" s="17" t="s">
        <v>14</v>
      </c>
      <c r="F141" s="18" t="s">
        <v>160</v>
      </c>
      <c r="G141" s="17" t="s">
        <v>346</v>
      </c>
      <c r="H141" s="17" t="s">
        <v>328</v>
      </c>
      <c r="I141" s="18" t="s">
        <v>163</v>
      </c>
      <c r="J141" s="25"/>
    </row>
    <row r="142" s="1" customFormat="1" ht="330" customHeight="1" spans="1:10">
      <c r="A142" s="16">
        <v>140</v>
      </c>
      <c r="B142" s="17" t="s">
        <v>347</v>
      </c>
      <c r="C142" s="17" t="s">
        <v>12</v>
      </c>
      <c r="D142" s="18" t="s">
        <v>159</v>
      </c>
      <c r="E142" s="17" t="s">
        <v>14</v>
      </c>
      <c r="F142" s="18" t="s">
        <v>160</v>
      </c>
      <c r="G142" s="17" t="s">
        <v>348</v>
      </c>
      <c r="H142" s="17" t="s">
        <v>328</v>
      </c>
      <c r="I142" s="18" t="s">
        <v>163</v>
      </c>
      <c r="J142" s="25"/>
    </row>
    <row r="143" s="1" customFormat="1" ht="330" customHeight="1" spans="1:10">
      <c r="A143" s="16">
        <v>141</v>
      </c>
      <c r="B143" s="17" t="s">
        <v>349</v>
      </c>
      <c r="C143" s="17" t="s">
        <v>12</v>
      </c>
      <c r="D143" s="18" t="s">
        <v>159</v>
      </c>
      <c r="E143" s="17" t="s">
        <v>14</v>
      </c>
      <c r="F143" s="18" t="s">
        <v>160</v>
      </c>
      <c r="G143" s="17" t="s">
        <v>350</v>
      </c>
      <c r="H143" s="17" t="s">
        <v>328</v>
      </c>
      <c r="I143" s="18" t="s">
        <v>163</v>
      </c>
      <c r="J143" s="25"/>
    </row>
    <row r="144" s="1" customFormat="1" ht="330" customHeight="1" spans="1:10">
      <c r="A144" s="16">
        <v>142</v>
      </c>
      <c r="B144" s="17" t="s">
        <v>351</v>
      </c>
      <c r="C144" s="17" t="s">
        <v>12</v>
      </c>
      <c r="D144" s="18" t="s">
        <v>159</v>
      </c>
      <c r="E144" s="17" t="s">
        <v>14</v>
      </c>
      <c r="F144" s="18" t="s">
        <v>160</v>
      </c>
      <c r="G144" s="17" t="s">
        <v>352</v>
      </c>
      <c r="H144" s="17" t="s">
        <v>328</v>
      </c>
      <c r="I144" s="18" t="s">
        <v>163</v>
      </c>
      <c r="J144" s="25"/>
    </row>
    <row r="145" s="1" customFormat="1" ht="330" customHeight="1" spans="1:10">
      <c r="A145" s="16">
        <v>143</v>
      </c>
      <c r="B145" s="17" t="s">
        <v>353</v>
      </c>
      <c r="C145" s="17" t="s">
        <v>12</v>
      </c>
      <c r="D145" s="18" t="s">
        <v>159</v>
      </c>
      <c r="E145" s="17" t="s">
        <v>14</v>
      </c>
      <c r="F145" s="18" t="s">
        <v>160</v>
      </c>
      <c r="G145" s="17" t="s">
        <v>354</v>
      </c>
      <c r="H145" s="17" t="s">
        <v>328</v>
      </c>
      <c r="I145" s="18" t="s">
        <v>163</v>
      </c>
      <c r="J145" s="25"/>
    </row>
    <row r="146" s="1" customFormat="1" ht="330" customHeight="1" spans="1:10">
      <c r="A146" s="16">
        <v>144</v>
      </c>
      <c r="B146" s="17" t="s">
        <v>355</v>
      </c>
      <c r="C146" s="17" t="s">
        <v>12</v>
      </c>
      <c r="D146" s="18" t="s">
        <v>159</v>
      </c>
      <c r="E146" s="17" t="s">
        <v>14</v>
      </c>
      <c r="F146" s="18" t="s">
        <v>160</v>
      </c>
      <c r="G146" s="17" t="s">
        <v>356</v>
      </c>
      <c r="H146" s="17" t="s">
        <v>328</v>
      </c>
      <c r="I146" s="18" t="s">
        <v>163</v>
      </c>
      <c r="J146" s="25"/>
    </row>
    <row r="147" s="1" customFormat="1" ht="330" customHeight="1" spans="1:10">
      <c r="A147" s="16">
        <v>145</v>
      </c>
      <c r="B147" s="17" t="s">
        <v>357</v>
      </c>
      <c r="C147" s="17" t="s">
        <v>12</v>
      </c>
      <c r="D147" s="18" t="s">
        <v>159</v>
      </c>
      <c r="E147" s="17" t="s">
        <v>14</v>
      </c>
      <c r="F147" s="18" t="s">
        <v>160</v>
      </c>
      <c r="G147" s="17" t="s">
        <v>358</v>
      </c>
      <c r="H147" s="17" t="s">
        <v>328</v>
      </c>
      <c r="I147" s="18" t="s">
        <v>163</v>
      </c>
      <c r="J147" s="25"/>
    </row>
    <row r="148" s="1" customFormat="1" ht="330" customHeight="1" spans="1:10">
      <c r="A148" s="16">
        <v>146</v>
      </c>
      <c r="B148" s="17" t="s">
        <v>359</v>
      </c>
      <c r="C148" s="17" t="s">
        <v>12</v>
      </c>
      <c r="D148" s="18" t="s">
        <v>159</v>
      </c>
      <c r="E148" s="17" t="s">
        <v>14</v>
      </c>
      <c r="F148" s="18" t="s">
        <v>160</v>
      </c>
      <c r="G148" s="17" t="s">
        <v>360</v>
      </c>
      <c r="H148" s="17" t="s">
        <v>328</v>
      </c>
      <c r="I148" s="18" t="s">
        <v>163</v>
      </c>
      <c r="J148" s="25"/>
    </row>
    <row r="149" s="1" customFormat="1" ht="330" customHeight="1" spans="1:10">
      <c r="A149" s="16">
        <v>147</v>
      </c>
      <c r="B149" s="17" t="s">
        <v>361</v>
      </c>
      <c r="C149" s="17" t="s">
        <v>12</v>
      </c>
      <c r="D149" s="18" t="s">
        <v>159</v>
      </c>
      <c r="E149" s="17" t="s">
        <v>14</v>
      </c>
      <c r="F149" s="18" t="s">
        <v>160</v>
      </c>
      <c r="G149" s="17" t="s">
        <v>362</v>
      </c>
      <c r="H149" s="17" t="s">
        <v>328</v>
      </c>
      <c r="I149" s="18" t="s">
        <v>163</v>
      </c>
      <c r="J149" s="25"/>
    </row>
    <row r="150" s="1" customFormat="1" ht="330" customHeight="1" spans="1:10">
      <c r="A150" s="16">
        <v>148</v>
      </c>
      <c r="B150" s="17" t="s">
        <v>363</v>
      </c>
      <c r="C150" s="17" t="s">
        <v>12</v>
      </c>
      <c r="D150" s="18" t="s">
        <v>159</v>
      </c>
      <c r="E150" s="17" t="s">
        <v>14</v>
      </c>
      <c r="F150" s="18" t="s">
        <v>160</v>
      </c>
      <c r="G150" s="17" t="s">
        <v>364</v>
      </c>
      <c r="H150" s="17" t="s">
        <v>328</v>
      </c>
      <c r="I150" s="18" t="s">
        <v>163</v>
      </c>
      <c r="J150" s="25"/>
    </row>
    <row r="151" s="1" customFormat="1" ht="330" customHeight="1" spans="1:10">
      <c r="A151" s="16">
        <v>149</v>
      </c>
      <c r="B151" s="17" t="s">
        <v>365</v>
      </c>
      <c r="C151" s="17" t="s">
        <v>12</v>
      </c>
      <c r="D151" s="18" t="s">
        <v>159</v>
      </c>
      <c r="E151" s="17" t="s">
        <v>14</v>
      </c>
      <c r="F151" s="18" t="s">
        <v>160</v>
      </c>
      <c r="G151" s="17" t="s">
        <v>366</v>
      </c>
      <c r="H151" s="17" t="s">
        <v>328</v>
      </c>
      <c r="I151" s="18" t="s">
        <v>163</v>
      </c>
      <c r="J151" s="25"/>
    </row>
    <row r="152" s="1" customFormat="1" ht="330" customHeight="1" spans="1:10">
      <c r="A152" s="16">
        <v>150</v>
      </c>
      <c r="B152" s="17" t="s">
        <v>367</v>
      </c>
      <c r="C152" s="17" t="s">
        <v>12</v>
      </c>
      <c r="D152" s="18" t="s">
        <v>159</v>
      </c>
      <c r="E152" s="17" t="s">
        <v>14</v>
      </c>
      <c r="F152" s="18" t="s">
        <v>160</v>
      </c>
      <c r="G152" s="17" t="s">
        <v>368</v>
      </c>
      <c r="H152" s="17" t="s">
        <v>328</v>
      </c>
      <c r="I152" s="18" t="s">
        <v>163</v>
      </c>
      <c r="J152" s="25"/>
    </row>
    <row r="153" s="1" customFormat="1" ht="330" customHeight="1" spans="1:10">
      <c r="A153" s="16">
        <v>151</v>
      </c>
      <c r="B153" s="17" t="s">
        <v>369</v>
      </c>
      <c r="C153" s="17" t="s">
        <v>12</v>
      </c>
      <c r="D153" s="18" t="s">
        <v>159</v>
      </c>
      <c r="E153" s="17" t="s">
        <v>14</v>
      </c>
      <c r="F153" s="18" t="s">
        <v>160</v>
      </c>
      <c r="G153" s="17" t="s">
        <v>370</v>
      </c>
      <c r="H153" s="17" t="s">
        <v>328</v>
      </c>
      <c r="I153" s="18" t="s">
        <v>163</v>
      </c>
      <c r="J153" s="25"/>
    </row>
    <row r="154" s="1" customFormat="1" ht="330" customHeight="1" spans="1:10">
      <c r="A154" s="16">
        <v>152</v>
      </c>
      <c r="B154" s="17" t="s">
        <v>371</v>
      </c>
      <c r="C154" s="17" t="s">
        <v>12</v>
      </c>
      <c r="D154" s="18" t="s">
        <v>159</v>
      </c>
      <c r="E154" s="17" t="s">
        <v>14</v>
      </c>
      <c r="F154" s="18" t="s">
        <v>160</v>
      </c>
      <c r="G154" s="17" t="s">
        <v>372</v>
      </c>
      <c r="H154" s="17" t="s">
        <v>328</v>
      </c>
      <c r="I154" s="18" t="s">
        <v>163</v>
      </c>
      <c r="J154" s="25"/>
    </row>
    <row r="155" s="1" customFormat="1" ht="330" customHeight="1" spans="1:10">
      <c r="A155" s="16">
        <v>153</v>
      </c>
      <c r="B155" s="17" t="s">
        <v>373</v>
      </c>
      <c r="C155" s="17" t="s">
        <v>12</v>
      </c>
      <c r="D155" s="18" t="s">
        <v>159</v>
      </c>
      <c r="E155" s="17" t="s">
        <v>14</v>
      </c>
      <c r="F155" s="18" t="s">
        <v>160</v>
      </c>
      <c r="G155" s="17" t="s">
        <v>374</v>
      </c>
      <c r="H155" s="17" t="s">
        <v>328</v>
      </c>
      <c r="I155" s="18" t="s">
        <v>163</v>
      </c>
      <c r="J155" s="25"/>
    </row>
    <row r="156" s="1" customFormat="1" ht="330" customHeight="1" spans="1:10">
      <c r="A156" s="16">
        <v>154</v>
      </c>
      <c r="B156" s="17" t="s">
        <v>375</v>
      </c>
      <c r="C156" s="17" t="s">
        <v>12</v>
      </c>
      <c r="D156" s="18" t="s">
        <v>159</v>
      </c>
      <c r="E156" s="17" t="s">
        <v>14</v>
      </c>
      <c r="F156" s="18" t="s">
        <v>160</v>
      </c>
      <c r="G156" s="17" t="s">
        <v>376</v>
      </c>
      <c r="H156" s="17" t="s">
        <v>328</v>
      </c>
      <c r="I156" s="18" t="s">
        <v>163</v>
      </c>
      <c r="J156" s="25"/>
    </row>
    <row r="157" s="1" customFormat="1" ht="330" customHeight="1" spans="1:10">
      <c r="A157" s="16">
        <v>155</v>
      </c>
      <c r="B157" s="17" t="s">
        <v>377</v>
      </c>
      <c r="C157" s="17" t="s">
        <v>12</v>
      </c>
      <c r="D157" s="18" t="s">
        <v>159</v>
      </c>
      <c r="E157" s="17" t="s">
        <v>14</v>
      </c>
      <c r="F157" s="18" t="s">
        <v>160</v>
      </c>
      <c r="G157" s="17" t="s">
        <v>378</v>
      </c>
      <c r="H157" s="17" t="s">
        <v>328</v>
      </c>
      <c r="I157" s="18" t="s">
        <v>163</v>
      </c>
      <c r="J157" s="25"/>
    </row>
    <row r="158" s="1" customFormat="1" ht="330" customHeight="1" spans="1:10">
      <c r="A158" s="16">
        <v>156</v>
      </c>
      <c r="B158" s="17" t="s">
        <v>379</v>
      </c>
      <c r="C158" s="17" t="s">
        <v>12</v>
      </c>
      <c r="D158" s="18" t="s">
        <v>159</v>
      </c>
      <c r="E158" s="17" t="s">
        <v>14</v>
      </c>
      <c r="F158" s="18" t="s">
        <v>160</v>
      </c>
      <c r="G158" s="17" t="s">
        <v>380</v>
      </c>
      <c r="H158" s="17" t="s">
        <v>328</v>
      </c>
      <c r="I158" s="18" t="s">
        <v>163</v>
      </c>
      <c r="J158" s="25"/>
    </row>
    <row r="159" s="1" customFormat="1" ht="330" customHeight="1" spans="1:10">
      <c r="A159" s="16">
        <v>157</v>
      </c>
      <c r="B159" s="17" t="s">
        <v>381</v>
      </c>
      <c r="C159" s="17" t="s">
        <v>12</v>
      </c>
      <c r="D159" s="18" t="s">
        <v>159</v>
      </c>
      <c r="E159" s="17" t="s">
        <v>14</v>
      </c>
      <c r="F159" s="18" t="s">
        <v>160</v>
      </c>
      <c r="G159" s="17" t="s">
        <v>382</v>
      </c>
      <c r="H159" s="17" t="s">
        <v>328</v>
      </c>
      <c r="I159" s="18" t="s">
        <v>163</v>
      </c>
      <c r="J159" s="25"/>
    </row>
    <row r="160" s="1" customFormat="1" ht="330" customHeight="1" spans="1:10">
      <c r="A160" s="16">
        <v>158</v>
      </c>
      <c r="B160" s="17" t="s">
        <v>383</v>
      </c>
      <c r="C160" s="17" t="s">
        <v>12</v>
      </c>
      <c r="D160" s="18" t="s">
        <v>159</v>
      </c>
      <c r="E160" s="17" t="s">
        <v>14</v>
      </c>
      <c r="F160" s="18" t="s">
        <v>160</v>
      </c>
      <c r="G160" s="17" t="s">
        <v>384</v>
      </c>
      <c r="H160" s="17" t="s">
        <v>328</v>
      </c>
      <c r="I160" s="18" t="s">
        <v>163</v>
      </c>
      <c r="J160" s="25"/>
    </row>
    <row r="161" s="1" customFormat="1" ht="330" customHeight="1" spans="1:10">
      <c r="A161" s="16">
        <v>159</v>
      </c>
      <c r="B161" s="17" t="s">
        <v>385</v>
      </c>
      <c r="C161" s="17" t="s">
        <v>12</v>
      </c>
      <c r="D161" s="18" t="s">
        <v>159</v>
      </c>
      <c r="E161" s="17" t="s">
        <v>14</v>
      </c>
      <c r="F161" s="18" t="s">
        <v>160</v>
      </c>
      <c r="G161" s="17" t="s">
        <v>386</v>
      </c>
      <c r="H161" s="17" t="s">
        <v>328</v>
      </c>
      <c r="I161" s="18" t="s">
        <v>163</v>
      </c>
      <c r="J161" s="25"/>
    </row>
    <row r="162" s="1" customFormat="1" ht="330" customHeight="1" spans="1:10">
      <c r="A162" s="16">
        <v>160</v>
      </c>
      <c r="B162" s="17" t="s">
        <v>387</v>
      </c>
      <c r="C162" s="17" t="s">
        <v>12</v>
      </c>
      <c r="D162" s="18" t="s">
        <v>159</v>
      </c>
      <c r="E162" s="17" t="s">
        <v>14</v>
      </c>
      <c r="F162" s="18" t="s">
        <v>160</v>
      </c>
      <c r="G162" s="17" t="s">
        <v>388</v>
      </c>
      <c r="H162" s="17" t="s">
        <v>328</v>
      </c>
      <c r="I162" s="18" t="s">
        <v>163</v>
      </c>
      <c r="J162" s="25"/>
    </row>
    <row r="163" s="1" customFormat="1" ht="330" customHeight="1" spans="1:10">
      <c r="A163" s="16">
        <v>161</v>
      </c>
      <c r="B163" s="17" t="s">
        <v>389</v>
      </c>
      <c r="C163" s="17" t="s">
        <v>12</v>
      </c>
      <c r="D163" s="18" t="s">
        <v>159</v>
      </c>
      <c r="E163" s="17" t="s">
        <v>14</v>
      </c>
      <c r="F163" s="18" t="s">
        <v>160</v>
      </c>
      <c r="G163" s="17" t="s">
        <v>390</v>
      </c>
      <c r="H163" s="17" t="s">
        <v>328</v>
      </c>
      <c r="I163" s="18" t="s">
        <v>163</v>
      </c>
      <c r="J163" s="25"/>
    </row>
    <row r="164" s="1" customFormat="1" ht="330" customHeight="1" spans="1:10">
      <c r="A164" s="16">
        <v>162</v>
      </c>
      <c r="B164" s="17" t="s">
        <v>391</v>
      </c>
      <c r="C164" s="17" t="s">
        <v>12</v>
      </c>
      <c r="D164" s="18" t="s">
        <v>159</v>
      </c>
      <c r="E164" s="17" t="s">
        <v>14</v>
      </c>
      <c r="F164" s="18" t="s">
        <v>160</v>
      </c>
      <c r="G164" s="17" t="s">
        <v>392</v>
      </c>
      <c r="H164" s="17" t="s">
        <v>328</v>
      </c>
      <c r="I164" s="18" t="s">
        <v>163</v>
      </c>
      <c r="J164" s="25"/>
    </row>
    <row r="165" s="1" customFormat="1" ht="330" customHeight="1" spans="1:10">
      <c r="A165" s="16">
        <v>163</v>
      </c>
      <c r="B165" s="17" t="s">
        <v>393</v>
      </c>
      <c r="C165" s="17" t="s">
        <v>12</v>
      </c>
      <c r="D165" s="18" t="s">
        <v>159</v>
      </c>
      <c r="E165" s="17" t="s">
        <v>14</v>
      </c>
      <c r="F165" s="18" t="s">
        <v>160</v>
      </c>
      <c r="G165" s="17" t="s">
        <v>394</v>
      </c>
      <c r="H165" s="17" t="s">
        <v>328</v>
      </c>
      <c r="I165" s="18" t="s">
        <v>163</v>
      </c>
      <c r="J165" s="25"/>
    </row>
    <row r="166" s="1" customFormat="1" ht="330" customHeight="1" spans="1:10">
      <c r="A166" s="16">
        <v>164</v>
      </c>
      <c r="B166" s="17" t="s">
        <v>395</v>
      </c>
      <c r="C166" s="17" t="s">
        <v>12</v>
      </c>
      <c r="D166" s="18" t="s">
        <v>159</v>
      </c>
      <c r="E166" s="17" t="s">
        <v>14</v>
      </c>
      <c r="F166" s="18" t="s">
        <v>160</v>
      </c>
      <c r="G166" s="17" t="s">
        <v>396</v>
      </c>
      <c r="H166" s="17" t="s">
        <v>328</v>
      </c>
      <c r="I166" s="18" t="s">
        <v>163</v>
      </c>
      <c r="J166" s="25"/>
    </row>
    <row r="167" s="1" customFormat="1" ht="330" customHeight="1" spans="1:10">
      <c r="A167" s="16">
        <v>165</v>
      </c>
      <c r="B167" s="17" t="s">
        <v>397</v>
      </c>
      <c r="C167" s="17" t="s">
        <v>12</v>
      </c>
      <c r="D167" s="18" t="s">
        <v>159</v>
      </c>
      <c r="E167" s="17" t="s">
        <v>14</v>
      </c>
      <c r="F167" s="18" t="s">
        <v>160</v>
      </c>
      <c r="G167" s="17" t="s">
        <v>398</v>
      </c>
      <c r="H167" s="17" t="s">
        <v>328</v>
      </c>
      <c r="I167" s="18" t="s">
        <v>163</v>
      </c>
      <c r="J167" s="25"/>
    </row>
    <row r="168" s="1" customFormat="1" ht="330" customHeight="1" spans="1:10">
      <c r="A168" s="16">
        <v>166</v>
      </c>
      <c r="B168" s="17" t="s">
        <v>399</v>
      </c>
      <c r="C168" s="17" t="s">
        <v>12</v>
      </c>
      <c r="D168" s="18" t="s">
        <v>159</v>
      </c>
      <c r="E168" s="17" t="s">
        <v>14</v>
      </c>
      <c r="F168" s="18" t="s">
        <v>160</v>
      </c>
      <c r="G168" s="17" t="s">
        <v>400</v>
      </c>
      <c r="H168" s="17" t="s">
        <v>328</v>
      </c>
      <c r="I168" s="18" t="s">
        <v>163</v>
      </c>
      <c r="J168" s="25"/>
    </row>
    <row r="169" s="1" customFormat="1" ht="330" customHeight="1" spans="1:10">
      <c r="A169" s="16">
        <v>167</v>
      </c>
      <c r="B169" s="17" t="s">
        <v>401</v>
      </c>
      <c r="C169" s="17" t="s">
        <v>12</v>
      </c>
      <c r="D169" s="18" t="s">
        <v>159</v>
      </c>
      <c r="E169" s="17" t="s">
        <v>14</v>
      </c>
      <c r="F169" s="18" t="s">
        <v>160</v>
      </c>
      <c r="G169" s="17" t="s">
        <v>402</v>
      </c>
      <c r="H169" s="17" t="s">
        <v>328</v>
      </c>
      <c r="I169" s="18" t="s">
        <v>163</v>
      </c>
      <c r="J169" s="25"/>
    </row>
    <row r="170" s="1" customFormat="1" ht="330" customHeight="1" spans="1:10">
      <c r="A170" s="16">
        <v>168</v>
      </c>
      <c r="B170" s="17" t="s">
        <v>403</v>
      </c>
      <c r="C170" s="17" t="s">
        <v>12</v>
      </c>
      <c r="D170" s="18" t="s">
        <v>159</v>
      </c>
      <c r="E170" s="17" t="s">
        <v>14</v>
      </c>
      <c r="F170" s="18" t="s">
        <v>160</v>
      </c>
      <c r="G170" s="17" t="s">
        <v>404</v>
      </c>
      <c r="H170" s="17" t="s">
        <v>328</v>
      </c>
      <c r="I170" s="18" t="s">
        <v>163</v>
      </c>
      <c r="J170" s="25"/>
    </row>
    <row r="171" s="1" customFormat="1" ht="330" customHeight="1" spans="1:10">
      <c r="A171" s="16">
        <v>169</v>
      </c>
      <c r="B171" s="18" t="s">
        <v>405</v>
      </c>
      <c r="C171" s="17"/>
      <c r="D171" s="17" t="s">
        <v>159</v>
      </c>
      <c r="E171" s="17" t="s">
        <v>14</v>
      </c>
      <c r="F171" s="18" t="s">
        <v>160</v>
      </c>
      <c r="G171" s="18" t="s">
        <v>406</v>
      </c>
      <c r="H171" s="23" t="s">
        <v>162</v>
      </c>
      <c r="I171" s="18" t="s">
        <v>163</v>
      </c>
      <c r="J171" s="25"/>
    </row>
    <row r="172" s="1" customFormat="1" ht="330" customHeight="1" spans="1:10">
      <c r="A172" s="16">
        <v>170</v>
      </c>
      <c r="B172" s="17" t="s">
        <v>407</v>
      </c>
      <c r="C172" s="17" t="s">
        <v>12</v>
      </c>
      <c r="D172" s="18" t="s">
        <v>159</v>
      </c>
      <c r="E172" s="17" t="s">
        <v>14</v>
      </c>
      <c r="F172" s="18" t="s">
        <v>160</v>
      </c>
      <c r="G172" s="17" t="s">
        <v>408</v>
      </c>
      <c r="H172" s="17" t="s">
        <v>328</v>
      </c>
      <c r="I172" s="17" t="s">
        <v>409</v>
      </c>
      <c r="J172" s="25"/>
    </row>
    <row r="173" s="1" customFormat="1" ht="330" customHeight="1" spans="1:10">
      <c r="A173" s="16">
        <v>171</v>
      </c>
      <c r="B173" s="17" t="s">
        <v>410</v>
      </c>
      <c r="C173" s="17" t="s">
        <v>12</v>
      </c>
      <c r="D173" s="18" t="s">
        <v>159</v>
      </c>
      <c r="E173" s="17" t="s">
        <v>14</v>
      </c>
      <c r="F173" s="18" t="s">
        <v>160</v>
      </c>
      <c r="G173" s="17" t="s">
        <v>411</v>
      </c>
      <c r="H173" s="17" t="s">
        <v>328</v>
      </c>
      <c r="I173" s="17" t="s">
        <v>409</v>
      </c>
      <c r="J173" s="25"/>
    </row>
    <row r="174" s="1" customFormat="1" ht="330" customHeight="1" spans="1:10">
      <c r="A174" s="16">
        <v>172</v>
      </c>
      <c r="B174" s="17" t="s">
        <v>412</v>
      </c>
      <c r="C174" s="17" t="s">
        <v>12</v>
      </c>
      <c r="D174" s="18" t="s">
        <v>159</v>
      </c>
      <c r="E174" s="17" t="s">
        <v>14</v>
      </c>
      <c r="F174" s="18" t="s">
        <v>160</v>
      </c>
      <c r="G174" s="17" t="s">
        <v>413</v>
      </c>
      <c r="H174" s="17" t="s">
        <v>328</v>
      </c>
      <c r="I174" s="17" t="s">
        <v>409</v>
      </c>
      <c r="J174" s="25"/>
    </row>
    <row r="175" s="1" customFormat="1" ht="330" customHeight="1" spans="1:10">
      <c r="A175" s="16">
        <v>173</v>
      </c>
      <c r="B175" s="18" t="s">
        <v>414</v>
      </c>
      <c r="C175" s="17" t="s">
        <v>12</v>
      </c>
      <c r="D175" s="18" t="s">
        <v>159</v>
      </c>
      <c r="E175" s="17" t="s">
        <v>14</v>
      </c>
      <c r="F175" s="18" t="s">
        <v>160</v>
      </c>
      <c r="G175" s="18" t="s">
        <v>415</v>
      </c>
      <c r="H175" s="17" t="s">
        <v>328</v>
      </c>
      <c r="I175" s="17" t="s">
        <v>409</v>
      </c>
      <c r="J175" s="25"/>
    </row>
    <row r="176" s="1" customFormat="1" ht="330" customHeight="1" spans="1:10">
      <c r="A176" s="16">
        <v>174</v>
      </c>
      <c r="B176" s="17" t="s">
        <v>416</v>
      </c>
      <c r="C176" s="17" t="s">
        <v>12</v>
      </c>
      <c r="D176" s="18" t="s">
        <v>159</v>
      </c>
      <c r="E176" s="17" t="s">
        <v>14</v>
      </c>
      <c r="F176" s="18" t="s">
        <v>160</v>
      </c>
      <c r="G176" s="17" t="s">
        <v>417</v>
      </c>
      <c r="H176" s="17" t="s">
        <v>328</v>
      </c>
      <c r="I176" s="17" t="s">
        <v>409</v>
      </c>
      <c r="J176" s="25"/>
    </row>
    <row r="177" s="1" customFormat="1" ht="330" customHeight="1" spans="1:10">
      <c r="A177" s="16">
        <v>175</v>
      </c>
      <c r="B177" s="17" t="s">
        <v>418</v>
      </c>
      <c r="C177" s="17" t="s">
        <v>12</v>
      </c>
      <c r="D177" s="18" t="s">
        <v>159</v>
      </c>
      <c r="E177" s="17" t="s">
        <v>14</v>
      </c>
      <c r="F177" s="18" t="s">
        <v>160</v>
      </c>
      <c r="G177" s="17" t="s">
        <v>419</v>
      </c>
      <c r="H177" s="17" t="s">
        <v>328</v>
      </c>
      <c r="I177" s="17" t="s">
        <v>409</v>
      </c>
      <c r="J177" s="25"/>
    </row>
    <row r="178" s="1" customFormat="1" ht="330" customHeight="1" spans="1:10">
      <c r="A178" s="16">
        <v>176</v>
      </c>
      <c r="B178" s="17" t="s">
        <v>420</v>
      </c>
      <c r="C178" s="17" t="s">
        <v>12</v>
      </c>
      <c r="D178" s="18" t="s">
        <v>159</v>
      </c>
      <c r="E178" s="17" t="s">
        <v>14</v>
      </c>
      <c r="F178" s="18" t="s">
        <v>160</v>
      </c>
      <c r="G178" s="17" t="s">
        <v>421</v>
      </c>
      <c r="H178" s="17" t="s">
        <v>328</v>
      </c>
      <c r="I178" s="17" t="s">
        <v>409</v>
      </c>
      <c r="J178" s="25"/>
    </row>
    <row r="179" s="1" customFormat="1" ht="330" customHeight="1" spans="1:10">
      <c r="A179" s="16">
        <v>177</v>
      </c>
      <c r="B179" s="17" t="s">
        <v>422</v>
      </c>
      <c r="C179" s="17" t="s">
        <v>12</v>
      </c>
      <c r="D179" s="18" t="s">
        <v>159</v>
      </c>
      <c r="E179" s="17" t="s">
        <v>14</v>
      </c>
      <c r="F179" s="18" t="s">
        <v>160</v>
      </c>
      <c r="G179" s="17" t="s">
        <v>423</v>
      </c>
      <c r="H179" s="17" t="s">
        <v>328</v>
      </c>
      <c r="I179" s="17" t="s">
        <v>409</v>
      </c>
      <c r="J179" s="25"/>
    </row>
    <row r="180" s="1" customFormat="1" ht="330" customHeight="1" spans="1:10">
      <c r="A180" s="16">
        <v>178</v>
      </c>
      <c r="B180" s="17" t="s">
        <v>424</v>
      </c>
      <c r="C180" s="17" t="s">
        <v>12</v>
      </c>
      <c r="D180" s="18" t="s">
        <v>159</v>
      </c>
      <c r="E180" s="17" t="s">
        <v>14</v>
      </c>
      <c r="F180" s="18" t="s">
        <v>160</v>
      </c>
      <c r="G180" s="17" t="s">
        <v>425</v>
      </c>
      <c r="H180" s="17" t="s">
        <v>328</v>
      </c>
      <c r="I180" s="17" t="s">
        <v>409</v>
      </c>
      <c r="J180" s="25"/>
    </row>
    <row r="181" s="1" customFormat="1" ht="330" customHeight="1" spans="1:10">
      <c r="A181" s="16">
        <v>179</v>
      </c>
      <c r="B181" s="17" t="s">
        <v>426</v>
      </c>
      <c r="C181" s="17" t="s">
        <v>12</v>
      </c>
      <c r="D181" s="18" t="s">
        <v>159</v>
      </c>
      <c r="E181" s="17" t="s">
        <v>14</v>
      </c>
      <c r="F181" s="18" t="s">
        <v>160</v>
      </c>
      <c r="G181" s="17" t="s">
        <v>427</v>
      </c>
      <c r="H181" s="17" t="s">
        <v>328</v>
      </c>
      <c r="I181" s="17" t="s">
        <v>409</v>
      </c>
      <c r="J181" s="25"/>
    </row>
    <row r="182" s="1" customFormat="1" ht="330" customHeight="1" spans="1:10">
      <c r="A182" s="16">
        <v>180</v>
      </c>
      <c r="B182" s="17" t="s">
        <v>428</v>
      </c>
      <c r="C182" s="17" t="s">
        <v>12</v>
      </c>
      <c r="D182" s="18" t="s">
        <v>159</v>
      </c>
      <c r="E182" s="17" t="s">
        <v>14</v>
      </c>
      <c r="F182" s="18" t="s">
        <v>160</v>
      </c>
      <c r="G182" s="17" t="s">
        <v>429</v>
      </c>
      <c r="H182" s="17" t="s">
        <v>328</v>
      </c>
      <c r="I182" s="17" t="s">
        <v>409</v>
      </c>
      <c r="J182" s="25"/>
    </row>
    <row r="183" s="1" customFormat="1" ht="330" customHeight="1" spans="1:10">
      <c r="A183" s="16">
        <v>181</v>
      </c>
      <c r="B183" s="17" t="s">
        <v>430</v>
      </c>
      <c r="C183" s="17" t="s">
        <v>12</v>
      </c>
      <c r="D183" s="18" t="s">
        <v>159</v>
      </c>
      <c r="E183" s="17" t="s">
        <v>14</v>
      </c>
      <c r="F183" s="18" t="s">
        <v>160</v>
      </c>
      <c r="G183" s="17" t="s">
        <v>431</v>
      </c>
      <c r="H183" s="17" t="s">
        <v>328</v>
      </c>
      <c r="I183" s="17" t="s">
        <v>409</v>
      </c>
      <c r="J183" s="25"/>
    </row>
    <row r="184" s="1" customFormat="1" ht="330" customHeight="1" spans="1:10">
      <c r="A184" s="16">
        <v>182</v>
      </c>
      <c r="B184" s="17" t="s">
        <v>432</v>
      </c>
      <c r="C184" s="17" t="s">
        <v>12</v>
      </c>
      <c r="D184" s="18" t="s">
        <v>159</v>
      </c>
      <c r="E184" s="17" t="s">
        <v>14</v>
      </c>
      <c r="F184" s="18" t="s">
        <v>160</v>
      </c>
      <c r="G184" s="17" t="s">
        <v>433</v>
      </c>
      <c r="H184" s="17" t="s">
        <v>328</v>
      </c>
      <c r="I184" s="17" t="s">
        <v>409</v>
      </c>
      <c r="J184" s="25"/>
    </row>
    <row r="185" s="1" customFormat="1" ht="330" customHeight="1" spans="1:10">
      <c r="A185" s="16">
        <v>183</v>
      </c>
      <c r="B185" s="17" t="s">
        <v>434</v>
      </c>
      <c r="C185" s="17" t="s">
        <v>12</v>
      </c>
      <c r="D185" s="18" t="s">
        <v>159</v>
      </c>
      <c r="E185" s="17" t="s">
        <v>14</v>
      </c>
      <c r="F185" s="18" t="s">
        <v>160</v>
      </c>
      <c r="G185" s="17" t="s">
        <v>435</v>
      </c>
      <c r="H185" s="17" t="s">
        <v>328</v>
      </c>
      <c r="I185" s="17" t="s">
        <v>409</v>
      </c>
      <c r="J185" s="25"/>
    </row>
    <row r="186" s="1" customFormat="1" ht="330" customHeight="1" spans="1:10">
      <c r="A186" s="16">
        <v>184</v>
      </c>
      <c r="B186" s="17" t="s">
        <v>436</v>
      </c>
      <c r="C186" s="17" t="s">
        <v>12</v>
      </c>
      <c r="D186" s="18" t="s">
        <v>159</v>
      </c>
      <c r="E186" s="17" t="s">
        <v>14</v>
      </c>
      <c r="F186" s="18" t="s">
        <v>160</v>
      </c>
      <c r="G186" s="17" t="s">
        <v>435</v>
      </c>
      <c r="H186" s="17" t="s">
        <v>328</v>
      </c>
      <c r="I186" s="17" t="s">
        <v>409</v>
      </c>
      <c r="J186" s="25"/>
    </row>
    <row r="187" s="1" customFormat="1" ht="330" customHeight="1" spans="1:10">
      <c r="A187" s="16">
        <v>185</v>
      </c>
      <c r="B187" s="17" t="s">
        <v>437</v>
      </c>
      <c r="C187" s="17" t="s">
        <v>12</v>
      </c>
      <c r="D187" s="18" t="s">
        <v>159</v>
      </c>
      <c r="E187" s="17" t="s">
        <v>14</v>
      </c>
      <c r="F187" s="18" t="s">
        <v>160</v>
      </c>
      <c r="G187" s="17" t="s">
        <v>438</v>
      </c>
      <c r="H187" s="17" t="s">
        <v>328</v>
      </c>
      <c r="I187" s="17" t="s">
        <v>409</v>
      </c>
      <c r="J187" s="25"/>
    </row>
    <row r="188" s="1" customFormat="1" ht="330" customHeight="1" spans="1:10">
      <c r="A188" s="16">
        <v>186</v>
      </c>
      <c r="B188" s="17" t="s">
        <v>439</v>
      </c>
      <c r="C188" s="17" t="s">
        <v>12</v>
      </c>
      <c r="D188" s="18" t="s">
        <v>159</v>
      </c>
      <c r="E188" s="17" t="s">
        <v>14</v>
      </c>
      <c r="F188" s="18" t="s">
        <v>160</v>
      </c>
      <c r="G188" s="17" t="s">
        <v>440</v>
      </c>
      <c r="H188" s="17" t="s">
        <v>328</v>
      </c>
      <c r="I188" s="17" t="s">
        <v>409</v>
      </c>
      <c r="J188" s="25"/>
    </row>
    <row r="189" s="1" customFormat="1" ht="330" customHeight="1" spans="1:10">
      <c r="A189" s="16">
        <v>187</v>
      </c>
      <c r="B189" s="18" t="s">
        <v>441</v>
      </c>
      <c r="C189" s="17"/>
      <c r="D189" s="17" t="s">
        <v>159</v>
      </c>
      <c r="E189" s="17" t="s">
        <v>14</v>
      </c>
      <c r="F189" s="18" t="s">
        <v>160</v>
      </c>
      <c r="G189" s="18" t="s">
        <v>442</v>
      </c>
      <c r="H189" s="23" t="s">
        <v>162</v>
      </c>
      <c r="I189" s="18" t="s">
        <v>443</v>
      </c>
      <c r="J189" s="25"/>
    </row>
    <row r="190" s="1" customFormat="1" ht="330" customHeight="1" spans="1:10">
      <c r="A190" s="16">
        <v>188</v>
      </c>
      <c r="B190" s="17" t="s">
        <v>444</v>
      </c>
      <c r="C190" s="17" t="s">
        <v>12</v>
      </c>
      <c r="D190" s="18" t="s">
        <v>159</v>
      </c>
      <c r="E190" s="17" t="s">
        <v>14</v>
      </c>
      <c r="F190" s="18" t="s">
        <v>160</v>
      </c>
      <c r="G190" s="17" t="s">
        <v>445</v>
      </c>
      <c r="H190" s="17" t="s">
        <v>328</v>
      </c>
      <c r="I190" s="17" t="s">
        <v>409</v>
      </c>
      <c r="J190" s="25"/>
    </row>
    <row r="191" s="1" customFormat="1" ht="330" customHeight="1" spans="1:10">
      <c r="A191" s="16">
        <v>189</v>
      </c>
      <c r="B191" s="17" t="s">
        <v>446</v>
      </c>
      <c r="C191" s="17" t="s">
        <v>12</v>
      </c>
      <c r="D191" s="18" t="s">
        <v>159</v>
      </c>
      <c r="E191" s="17" t="s">
        <v>14</v>
      </c>
      <c r="F191" s="18" t="s">
        <v>160</v>
      </c>
      <c r="G191" s="17" t="s">
        <v>447</v>
      </c>
      <c r="H191" s="17" t="s">
        <v>328</v>
      </c>
      <c r="I191" s="17" t="s">
        <v>409</v>
      </c>
      <c r="J191" s="25"/>
    </row>
    <row r="192" s="1" customFormat="1" ht="330" customHeight="1" spans="1:10">
      <c r="A192" s="16">
        <v>190</v>
      </c>
      <c r="B192" s="17" t="s">
        <v>448</v>
      </c>
      <c r="C192" s="17" t="s">
        <v>12</v>
      </c>
      <c r="D192" s="18" t="s">
        <v>159</v>
      </c>
      <c r="E192" s="17" t="s">
        <v>14</v>
      </c>
      <c r="F192" s="18" t="s">
        <v>160</v>
      </c>
      <c r="G192" s="17" t="s">
        <v>449</v>
      </c>
      <c r="H192" s="17" t="s">
        <v>328</v>
      </c>
      <c r="I192" s="17" t="s">
        <v>409</v>
      </c>
      <c r="J192" s="25"/>
    </row>
    <row r="193" s="1" customFormat="1" ht="330" customHeight="1" spans="1:10">
      <c r="A193" s="16">
        <v>191</v>
      </c>
      <c r="B193" s="17" t="s">
        <v>450</v>
      </c>
      <c r="C193" s="17" t="s">
        <v>12</v>
      </c>
      <c r="D193" s="18" t="s">
        <v>159</v>
      </c>
      <c r="E193" s="17" t="s">
        <v>14</v>
      </c>
      <c r="F193" s="18" t="s">
        <v>160</v>
      </c>
      <c r="G193" s="17" t="s">
        <v>451</v>
      </c>
      <c r="H193" s="17" t="s">
        <v>328</v>
      </c>
      <c r="I193" s="17" t="s">
        <v>409</v>
      </c>
      <c r="J193" s="25"/>
    </row>
    <row r="194" s="1" customFormat="1" ht="330" customHeight="1" spans="1:10">
      <c r="A194" s="16">
        <v>192</v>
      </c>
      <c r="B194" s="17" t="s">
        <v>452</v>
      </c>
      <c r="C194" s="17" t="s">
        <v>12</v>
      </c>
      <c r="D194" s="18" t="s">
        <v>159</v>
      </c>
      <c r="E194" s="17" t="s">
        <v>14</v>
      </c>
      <c r="F194" s="18" t="s">
        <v>160</v>
      </c>
      <c r="G194" s="17" t="s">
        <v>453</v>
      </c>
      <c r="H194" s="17" t="s">
        <v>328</v>
      </c>
      <c r="I194" s="17" t="s">
        <v>409</v>
      </c>
      <c r="J194" s="25"/>
    </row>
    <row r="195" s="1" customFormat="1" ht="330" customHeight="1" spans="1:10">
      <c r="A195" s="16">
        <v>193</v>
      </c>
      <c r="B195" s="17" t="s">
        <v>454</v>
      </c>
      <c r="C195" s="17" t="s">
        <v>12</v>
      </c>
      <c r="D195" s="18" t="s">
        <v>159</v>
      </c>
      <c r="E195" s="17" t="s">
        <v>14</v>
      </c>
      <c r="F195" s="18" t="s">
        <v>160</v>
      </c>
      <c r="G195" s="17" t="s">
        <v>455</v>
      </c>
      <c r="H195" s="17" t="s">
        <v>328</v>
      </c>
      <c r="I195" s="17" t="s">
        <v>409</v>
      </c>
      <c r="J195" s="25"/>
    </row>
    <row r="196" s="1" customFormat="1" ht="330" customHeight="1" spans="1:10">
      <c r="A196" s="16">
        <v>194</v>
      </c>
      <c r="B196" s="17" t="s">
        <v>456</v>
      </c>
      <c r="C196" s="17" t="s">
        <v>12</v>
      </c>
      <c r="D196" s="18" t="s">
        <v>159</v>
      </c>
      <c r="E196" s="17" t="s">
        <v>14</v>
      </c>
      <c r="F196" s="18" t="s">
        <v>160</v>
      </c>
      <c r="G196" s="17" t="s">
        <v>457</v>
      </c>
      <c r="H196" s="17" t="s">
        <v>328</v>
      </c>
      <c r="I196" s="17" t="s">
        <v>409</v>
      </c>
      <c r="J196" s="25"/>
    </row>
    <row r="197" s="1" customFormat="1" ht="330" customHeight="1" spans="1:10">
      <c r="A197" s="16">
        <v>195</v>
      </c>
      <c r="B197" s="17" t="s">
        <v>458</v>
      </c>
      <c r="C197" s="17" t="s">
        <v>12</v>
      </c>
      <c r="D197" s="18" t="s">
        <v>159</v>
      </c>
      <c r="E197" s="17" t="s">
        <v>14</v>
      </c>
      <c r="F197" s="18" t="s">
        <v>160</v>
      </c>
      <c r="G197" s="17" t="s">
        <v>459</v>
      </c>
      <c r="H197" s="17" t="s">
        <v>328</v>
      </c>
      <c r="I197" s="17" t="s">
        <v>409</v>
      </c>
      <c r="J197" s="25"/>
    </row>
    <row r="198" s="1" customFormat="1" ht="330" customHeight="1" spans="1:10">
      <c r="A198" s="16">
        <v>196</v>
      </c>
      <c r="B198" s="18" t="s">
        <v>460</v>
      </c>
      <c r="C198" s="18" t="s">
        <v>12</v>
      </c>
      <c r="D198" s="18" t="s">
        <v>159</v>
      </c>
      <c r="E198" s="17" t="s">
        <v>14</v>
      </c>
      <c r="F198" s="18" t="s">
        <v>160</v>
      </c>
      <c r="G198" s="18" t="s">
        <v>300</v>
      </c>
      <c r="H198" s="18" t="s">
        <v>166</v>
      </c>
      <c r="I198" s="17" t="s">
        <v>409</v>
      </c>
      <c r="J198" s="25"/>
    </row>
    <row r="199" s="1" customFormat="1" ht="330" customHeight="1" spans="1:10">
      <c r="A199" s="16">
        <v>197</v>
      </c>
      <c r="B199" s="18" t="s">
        <v>461</v>
      </c>
      <c r="C199" s="18" t="s">
        <v>12</v>
      </c>
      <c r="D199" s="18" t="s">
        <v>159</v>
      </c>
      <c r="E199" s="17" t="s">
        <v>14</v>
      </c>
      <c r="F199" s="18" t="s">
        <v>160</v>
      </c>
      <c r="G199" s="18" t="s">
        <v>462</v>
      </c>
      <c r="H199" s="18" t="s">
        <v>166</v>
      </c>
      <c r="I199" s="18" t="s">
        <v>463</v>
      </c>
      <c r="J199" s="25"/>
    </row>
    <row r="200" s="1" customFormat="1" ht="330" customHeight="1" spans="1:10">
      <c r="A200" s="16">
        <v>198</v>
      </c>
      <c r="B200" s="18" t="s">
        <v>464</v>
      </c>
      <c r="C200" s="18" t="s">
        <v>12</v>
      </c>
      <c r="D200" s="18" t="s">
        <v>159</v>
      </c>
      <c r="E200" s="17" t="s">
        <v>14</v>
      </c>
      <c r="F200" s="18" t="s">
        <v>160</v>
      </c>
      <c r="G200" s="18" t="s">
        <v>465</v>
      </c>
      <c r="H200" s="18" t="s">
        <v>166</v>
      </c>
      <c r="I200" s="17" t="s">
        <v>409</v>
      </c>
      <c r="J200" s="25"/>
    </row>
    <row r="201" s="1" customFormat="1" ht="330" customHeight="1" spans="1:10">
      <c r="A201" s="16">
        <v>199</v>
      </c>
      <c r="B201" s="18" t="s">
        <v>466</v>
      </c>
      <c r="C201" s="18" t="s">
        <v>12</v>
      </c>
      <c r="D201" s="18" t="s">
        <v>159</v>
      </c>
      <c r="E201" s="17" t="s">
        <v>14</v>
      </c>
      <c r="F201" s="18" t="s">
        <v>160</v>
      </c>
      <c r="G201" s="18" t="s">
        <v>467</v>
      </c>
      <c r="H201" s="18" t="s">
        <v>166</v>
      </c>
      <c r="I201" s="17" t="s">
        <v>409</v>
      </c>
      <c r="J201" s="25"/>
    </row>
    <row r="202" s="1" customFormat="1" ht="330" customHeight="1" spans="1:10">
      <c r="A202" s="16">
        <v>200</v>
      </c>
      <c r="B202" s="18" t="s">
        <v>468</v>
      </c>
      <c r="C202" s="18" t="s">
        <v>12</v>
      </c>
      <c r="D202" s="18" t="s">
        <v>159</v>
      </c>
      <c r="E202" s="17" t="s">
        <v>14</v>
      </c>
      <c r="F202" s="18" t="s">
        <v>160</v>
      </c>
      <c r="G202" s="18" t="s">
        <v>469</v>
      </c>
      <c r="H202" s="18" t="s">
        <v>166</v>
      </c>
      <c r="I202" s="17" t="s">
        <v>409</v>
      </c>
      <c r="J202" s="25"/>
    </row>
    <row r="203" s="1" customFormat="1" ht="330" customHeight="1" spans="1:10">
      <c r="A203" s="16">
        <v>201</v>
      </c>
      <c r="B203" s="18" t="s">
        <v>470</v>
      </c>
      <c r="C203" s="18" t="s">
        <v>12</v>
      </c>
      <c r="D203" s="18" t="s">
        <v>159</v>
      </c>
      <c r="E203" s="17" t="s">
        <v>14</v>
      </c>
      <c r="F203" s="18" t="s">
        <v>160</v>
      </c>
      <c r="G203" s="18" t="s">
        <v>471</v>
      </c>
      <c r="H203" s="18" t="s">
        <v>166</v>
      </c>
      <c r="I203" s="17" t="s">
        <v>409</v>
      </c>
      <c r="J203" s="25"/>
    </row>
    <row r="204" s="1" customFormat="1" ht="330" customHeight="1" spans="1:10">
      <c r="A204" s="16">
        <v>202</v>
      </c>
      <c r="B204" s="18" t="s">
        <v>472</v>
      </c>
      <c r="C204" s="18" t="s">
        <v>12</v>
      </c>
      <c r="D204" s="18" t="s">
        <v>159</v>
      </c>
      <c r="E204" s="17" t="s">
        <v>14</v>
      </c>
      <c r="F204" s="18" t="s">
        <v>160</v>
      </c>
      <c r="G204" s="18" t="s">
        <v>473</v>
      </c>
      <c r="H204" s="18" t="s">
        <v>166</v>
      </c>
      <c r="I204" s="17" t="s">
        <v>409</v>
      </c>
      <c r="J204" s="25"/>
    </row>
    <row r="205" s="1" customFormat="1" ht="330" customHeight="1" spans="1:10">
      <c r="A205" s="16">
        <v>203</v>
      </c>
      <c r="B205" s="18" t="s">
        <v>474</v>
      </c>
      <c r="C205" s="18" t="s">
        <v>12</v>
      </c>
      <c r="D205" s="18" t="s">
        <v>159</v>
      </c>
      <c r="E205" s="17" t="s">
        <v>14</v>
      </c>
      <c r="F205" s="18" t="s">
        <v>160</v>
      </c>
      <c r="G205" s="18" t="s">
        <v>451</v>
      </c>
      <c r="H205" s="18" t="s">
        <v>166</v>
      </c>
      <c r="I205" s="17" t="s">
        <v>409</v>
      </c>
      <c r="J205" s="25"/>
    </row>
    <row r="206" s="1" customFormat="1" ht="330" customHeight="1" spans="1:10">
      <c r="A206" s="16">
        <v>204</v>
      </c>
      <c r="B206" s="18" t="s">
        <v>475</v>
      </c>
      <c r="C206" s="25"/>
      <c r="D206" s="18" t="s">
        <v>159</v>
      </c>
      <c r="E206" s="17" t="s">
        <v>14</v>
      </c>
      <c r="F206" s="18" t="s">
        <v>160</v>
      </c>
      <c r="G206" s="18" t="s">
        <v>476</v>
      </c>
      <c r="H206" s="23" t="s">
        <v>162</v>
      </c>
      <c r="I206" s="17" t="s">
        <v>409</v>
      </c>
      <c r="J206" s="25"/>
    </row>
    <row r="207" s="1" customFormat="1" ht="330" customHeight="1" spans="1:10">
      <c r="A207" s="16">
        <v>205</v>
      </c>
      <c r="B207" s="18" t="s">
        <v>477</v>
      </c>
      <c r="C207" s="18" t="s">
        <v>12</v>
      </c>
      <c r="D207" s="18" t="s">
        <v>159</v>
      </c>
      <c r="E207" s="17" t="s">
        <v>14</v>
      </c>
      <c r="F207" s="18" t="s">
        <v>160</v>
      </c>
      <c r="G207" s="18" t="s">
        <v>478</v>
      </c>
      <c r="H207" s="18" t="s">
        <v>166</v>
      </c>
      <c r="I207" s="17" t="s">
        <v>409</v>
      </c>
      <c r="J207" s="25"/>
    </row>
    <row r="208" s="1" customFormat="1" ht="330" customHeight="1" spans="1:10">
      <c r="A208" s="16">
        <v>206</v>
      </c>
      <c r="B208" s="18" t="s">
        <v>479</v>
      </c>
      <c r="C208" s="18" t="s">
        <v>12</v>
      </c>
      <c r="D208" s="18" t="s">
        <v>159</v>
      </c>
      <c r="E208" s="17" t="s">
        <v>14</v>
      </c>
      <c r="F208" s="18" t="s">
        <v>160</v>
      </c>
      <c r="G208" s="18" t="s">
        <v>451</v>
      </c>
      <c r="H208" s="18" t="s">
        <v>166</v>
      </c>
      <c r="I208" s="17" t="s">
        <v>409</v>
      </c>
      <c r="J208" s="25"/>
    </row>
    <row r="209" s="1" customFormat="1" ht="330" customHeight="1" spans="1:10">
      <c r="A209" s="16">
        <v>207</v>
      </c>
      <c r="B209" s="18" t="s">
        <v>480</v>
      </c>
      <c r="C209" s="18" t="s">
        <v>12</v>
      </c>
      <c r="D209" s="18" t="s">
        <v>159</v>
      </c>
      <c r="E209" s="17" t="s">
        <v>14</v>
      </c>
      <c r="F209" s="18" t="s">
        <v>160</v>
      </c>
      <c r="G209" s="18" t="s">
        <v>481</v>
      </c>
      <c r="H209" s="18" t="s">
        <v>166</v>
      </c>
      <c r="I209" s="17" t="s">
        <v>409</v>
      </c>
      <c r="J209" s="25"/>
    </row>
    <row r="210" s="1" customFormat="1" ht="330" customHeight="1" spans="1:10">
      <c r="A210" s="16">
        <v>208</v>
      </c>
      <c r="B210" s="18" t="s">
        <v>482</v>
      </c>
      <c r="C210" s="18" t="s">
        <v>12</v>
      </c>
      <c r="D210" s="18" t="s">
        <v>159</v>
      </c>
      <c r="E210" s="17" t="s">
        <v>14</v>
      </c>
      <c r="F210" s="18" t="s">
        <v>160</v>
      </c>
      <c r="G210" s="18" t="s">
        <v>483</v>
      </c>
      <c r="H210" s="18" t="s">
        <v>166</v>
      </c>
      <c r="I210" s="17" t="s">
        <v>409</v>
      </c>
      <c r="J210" s="25"/>
    </row>
    <row r="211" s="1" customFormat="1" ht="330" customHeight="1" spans="1:10">
      <c r="A211" s="16">
        <v>209</v>
      </c>
      <c r="B211" s="18" t="s">
        <v>484</v>
      </c>
      <c r="C211" s="18" t="s">
        <v>12</v>
      </c>
      <c r="D211" s="18" t="s">
        <v>159</v>
      </c>
      <c r="E211" s="17" t="s">
        <v>14</v>
      </c>
      <c r="F211" s="18" t="s">
        <v>160</v>
      </c>
      <c r="G211" s="18" t="s">
        <v>485</v>
      </c>
      <c r="H211" s="18" t="s">
        <v>166</v>
      </c>
      <c r="I211" s="17" t="s">
        <v>409</v>
      </c>
      <c r="J211" s="25"/>
    </row>
    <row r="212" s="1" customFormat="1" ht="330" customHeight="1" spans="1:10">
      <c r="A212" s="16">
        <v>210</v>
      </c>
      <c r="B212" s="18" t="s">
        <v>486</v>
      </c>
      <c r="C212" s="18" t="s">
        <v>12</v>
      </c>
      <c r="D212" s="18" t="s">
        <v>159</v>
      </c>
      <c r="E212" s="17" t="s">
        <v>14</v>
      </c>
      <c r="F212" s="18" t="s">
        <v>160</v>
      </c>
      <c r="G212" s="18" t="s">
        <v>487</v>
      </c>
      <c r="H212" s="18" t="s">
        <v>166</v>
      </c>
      <c r="I212" s="17" t="s">
        <v>409</v>
      </c>
      <c r="J212" s="25"/>
    </row>
    <row r="213" s="1" customFormat="1" ht="330" customHeight="1" spans="1:10">
      <c r="A213" s="16">
        <v>211</v>
      </c>
      <c r="B213" s="18" t="s">
        <v>488</v>
      </c>
      <c r="C213" s="18" t="s">
        <v>12</v>
      </c>
      <c r="D213" s="18" t="s">
        <v>159</v>
      </c>
      <c r="E213" s="17" t="s">
        <v>14</v>
      </c>
      <c r="F213" s="18" t="s">
        <v>160</v>
      </c>
      <c r="G213" s="18" t="s">
        <v>489</v>
      </c>
      <c r="H213" s="18" t="s">
        <v>166</v>
      </c>
      <c r="I213" s="17" t="s">
        <v>409</v>
      </c>
      <c r="J213" s="25"/>
    </row>
    <row r="214" s="1" customFormat="1" ht="330" customHeight="1" spans="1:10">
      <c r="A214" s="16">
        <v>212</v>
      </c>
      <c r="B214" s="18" t="s">
        <v>490</v>
      </c>
      <c r="C214" s="18" t="s">
        <v>12</v>
      </c>
      <c r="D214" s="18" t="s">
        <v>159</v>
      </c>
      <c r="E214" s="17" t="s">
        <v>14</v>
      </c>
      <c r="F214" s="18" t="s">
        <v>160</v>
      </c>
      <c r="G214" s="18" t="s">
        <v>491</v>
      </c>
      <c r="H214" s="18" t="s">
        <v>166</v>
      </c>
      <c r="I214" s="17" t="s">
        <v>409</v>
      </c>
      <c r="J214" s="25"/>
    </row>
    <row r="215" s="1" customFormat="1" ht="330" customHeight="1" spans="1:10">
      <c r="A215" s="16">
        <v>213</v>
      </c>
      <c r="B215" s="18" t="s">
        <v>492</v>
      </c>
      <c r="C215" s="18" t="s">
        <v>12</v>
      </c>
      <c r="D215" s="18" t="s">
        <v>159</v>
      </c>
      <c r="E215" s="17" t="s">
        <v>14</v>
      </c>
      <c r="F215" s="18" t="s">
        <v>160</v>
      </c>
      <c r="G215" s="18" t="s">
        <v>493</v>
      </c>
      <c r="H215" s="18" t="s">
        <v>166</v>
      </c>
      <c r="I215" s="17" t="s">
        <v>409</v>
      </c>
      <c r="J215" s="25"/>
    </row>
    <row r="216" s="1" customFormat="1" ht="330" customHeight="1" spans="1:10">
      <c r="A216" s="16">
        <v>214</v>
      </c>
      <c r="B216" s="18" t="s">
        <v>494</v>
      </c>
      <c r="C216" s="18" t="s">
        <v>12</v>
      </c>
      <c r="D216" s="18" t="s">
        <v>159</v>
      </c>
      <c r="E216" s="17" t="s">
        <v>14</v>
      </c>
      <c r="F216" s="18" t="s">
        <v>160</v>
      </c>
      <c r="G216" s="18" t="s">
        <v>495</v>
      </c>
      <c r="H216" s="18" t="s">
        <v>166</v>
      </c>
      <c r="I216" s="17" t="s">
        <v>409</v>
      </c>
      <c r="J216" s="25"/>
    </row>
    <row r="217" s="1" customFormat="1" ht="330" customHeight="1" spans="1:10">
      <c r="A217" s="16">
        <v>215</v>
      </c>
      <c r="B217" s="18" t="s">
        <v>496</v>
      </c>
      <c r="C217" s="18" t="s">
        <v>12</v>
      </c>
      <c r="D217" s="18" t="s">
        <v>159</v>
      </c>
      <c r="E217" s="17" t="s">
        <v>14</v>
      </c>
      <c r="F217" s="18" t="s">
        <v>160</v>
      </c>
      <c r="G217" s="18" t="s">
        <v>497</v>
      </c>
      <c r="H217" s="18" t="s">
        <v>166</v>
      </c>
      <c r="I217" s="17" t="s">
        <v>409</v>
      </c>
      <c r="J217" s="25"/>
    </row>
    <row r="218" s="1" customFormat="1" ht="330" customHeight="1" spans="1:10">
      <c r="A218" s="16">
        <v>216</v>
      </c>
      <c r="B218" s="18" t="s">
        <v>498</v>
      </c>
      <c r="C218" s="18" t="s">
        <v>12</v>
      </c>
      <c r="D218" s="18" t="s">
        <v>159</v>
      </c>
      <c r="E218" s="17" t="s">
        <v>14</v>
      </c>
      <c r="F218" s="18" t="s">
        <v>160</v>
      </c>
      <c r="G218" s="18" t="s">
        <v>499</v>
      </c>
      <c r="H218" s="18" t="s">
        <v>166</v>
      </c>
      <c r="I218" s="17" t="s">
        <v>409</v>
      </c>
      <c r="J218" s="25"/>
    </row>
    <row r="219" s="1" customFormat="1" ht="330" customHeight="1" spans="1:10">
      <c r="A219" s="16">
        <v>217</v>
      </c>
      <c r="B219" s="18" t="s">
        <v>500</v>
      </c>
      <c r="C219" s="18" t="s">
        <v>12</v>
      </c>
      <c r="D219" s="18" t="s">
        <v>159</v>
      </c>
      <c r="E219" s="17" t="s">
        <v>14</v>
      </c>
      <c r="F219" s="18" t="s">
        <v>160</v>
      </c>
      <c r="G219" s="18" t="s">
        <v>501</v>
      </c>
      <c r="H219" s="18" t="s">
        <v>166</v>
      </c>
      <c r="I219" s="17" t="s">
        <v>409</v>
      </c>
      <c r="J219" s="25"/>
    </row>
    <row r="220" s="1" customFormat="1" ht="330" customHeight="1" spans="1:10">
      <c r="A220" s="16">
        <v>218</v>
      </c>
      <c r="B220" s="18" t="s">
        <v>502</v>
      </c>
      <c r="C220" s="18" t="s">
        <v>12</v>
      </c>
      <c r="D220" s="18" t="s">
        <v>159</v>
      </c>
      <c r="E220" s="17" t="s">
        <v>14</v>
      </c>
      <c r="F220" s="18" t="s">
        <v>160</v>
      </c>
      <c r="G220" s="18" t="s">
        <v>503</v>
      </c>
      <c r="H220" s="18" t="s">
        <v>166</v>
      </c>
      <c r="I220" s="17" t="s">
        <v>409</v>
      </c>
      <c r="J220" s="25"/>
    </row>
    <row r="221" s="1" customFormat="1" ht="330" customHeight="1" spans="1:10">
      <c r="A221" s="16">
        <v>219</v>
      </c>
      <c r="B221" s="18" t="s">
        <v>504</v>
      </c>
      <c r="C221" s="18" t="s">
        <v>12</v>
      </c>
      <c r="D221" s="18" t="s">
        <v>159</v>
      </c>
      <c r="E221" s="17" t="s">
        <v>14</v>
      </c>
      <c r="F221" s="18" t="s">
        <v>160</v>
      </c>
      <c r="G221" s="18" t="s">
        <v>503</v>
      </c>
      <c r="H221" s="18" t="s">
        <v>166</v>
      </c>
      <c r="I221" s="17" t="s">
        <v>409</v>
      </c>
      <c r="J221" s="25"/>
    </row>
    <row r="222" s="1" customFormat="1" ht="330" customHeight="1" spans="1:10">
      <c r="A222" s="16">
        <v>220</v>
      </c>
      <c r="B222" s="18" t="s">
        <v>505</v>
      </c>
      <c r="C222" s="18"/>
      <c r="D222" s="18" t="s">
        <v>159</v>
      </c>
      <c r="E222" s="17" t="s">
        <v>14</v>
      </c>
      <c r="F222" s="18" t="s">
        <v>160</v>
      </c>
      <c r="G222" s="18" t="s">
        <v>506</v>
      </c>
      <c r="H222" s="23" t="s">
        <v>162</v>
      </c>
      <c r="I222" s="17" t="s">
        <v>409</v>
      </c>
      <c r="J222" s="25"/>
    </row>
    <row r="223" s="1" customFormat="1" ht="330" customHeight="1" spans="1:10">
      <c r="A223" s="16">
        <v>221</v>
      </c>
      <c r="B223" s="18" t="s">
        <v>507</v>
      </c>
      <c r="C223" s="18" t="s">
        <v>12</v>
      </c>
      <c r="D223" s="18" t="s">
        <v>159</v>
      </c>
      <c r="E223" s="17" t="s">
        <v>14</v>
      </c>
      <c r="F223" s="18" t="s">
        <v>160</v>
      </c>
      <c r="G223" s="18" t="s">
        <v>503</v>
      </c>
      <c r="H223" s="18" t="s">
        <v>166</v>
      </c>
      <c r="I223" s="17" t="s">
        <v>409</v>
      </c>
      <c r="J223" s="25"/>
    </row>
    <row r="224" s="1" customFormat="1" ht="330" customHeight="1" spans="1:10">
      <c r="A224" s="16">
        <v>222</v>
      </c>
      <c r="B224" s="18" t="s">
        <v>508</v>
      </c>
      <c r="C224" s="18" t="s">
        <v>12</v>
      </c>
      <c r="D224" s="18" t="s">
        <v>159</v>
      </c>
      <c r="E224" s="17" t="s">
        <v>14</v>
      </c>
      <c r="F224" s="18" t="s">
        <v>160</v>
      </c>
      <c r="G224" s="18" t="s">
        <v>503</v>
      </c>
      <c r="H224" s="18" t="s">
        <v>166</v>
      </c>
      <c r="I224" s="17" t="s">
        <v>409</v>
      </c>
      <c r="J224" s="25"/>
    </row>
    <row r="225" s="1" customFormat="1" ht="330" customHeight="1" spans="1:10">
      <c r="A225" s="16">
        <v>223</v>
      </c>
      <c r="B225" s="17" t="s">
        <v>509</v>
      </c>
      <c r="C225" s="17"/>
      <c r="D225" s="17" t="s">
        <v>159</v>
      </c>
      <c r="E225" s="17" t="s">
        <v>14</v>
      </c>
      <c r="F225" s="18" t="s">
        <v>160</v>
      </c>
      <c r="G225" s="17" t="s">
        <v>510</v>
      </c>
      <c r="H225" s="23" t="s">
        <v>162</v>
      </c>
      <c r="I225" s="17" t="s">
        <v>409</v>
      </c>
      <c r="J225" s="25"/>
    </row>
    <row r="226" s="1" customFormat="1" ht="330" customHeight="1" spans="1:10">
      <c r="A226" s="16">
        <v>224</v>
      </c>
      <c r="B226" s="18" t="s">
        <v>511</v>
      </c>
      <c r="C226" s="17"/>
      <c r="D226" s="17" t="s">
        <v>159</v>
      </c>
      <c r="E226" s="17" t="s">
        <v>14</v>
      </c>
      <c r="F226" s="18" t="s">
        <v>160</v>
      </c>
      <c r="G226" s="18" t="s">
        <v>512</v>
      </c>
      <c r="H226" s="23" t="s">
        <v>162</v>
      </c>
      <c r="I226" s="17" t="s">
        <v>409</v>
      </c>
      <c r="J226" s="25"/>
    </row>
    <row r="227" s="1" customFormat="1" ht="330" customHeight="1" spans="1:10">
      <c r="A227" s="16">
        <v>225</v>
      </c>
      <c r="B227" s="18" t="s">
        <v>513</v>
      </c>
      <c r="C227" s="17"/>
      <c r="D227" s="17" t="s">
        <v>159</v>
      </c>
      <c r="E227" s="17" t="s">
        <v>14</v>
      </c>
      <c r="F227" s="18" t="s">
        <v>160</v>
      </c>
      <c r="G227" s="18" t="s">
        <v>514</v>
      </c>
      <c r="H227" s="23" t="s">
        <v>162</v>
      </c>
      <c r="I227" s="17" t="s">
        <v>409</v>
      </c>
      <c r="J227" s="25"/>
    </row>
    <row r="228" s="1" customFormat="1" ht="330" customHeight="1" spans="1:10">
      <c r="A228" s="16">
        <v>226</v>
      </c>
      <c r="B228" s="18" t="s">
        <v>515</v>
      </c>
      <c r="C228" s="17"/>
      <c r="D228" s="17" t="s">
        <v>159</v>
      </c>
      <c r="E228" s="17" t="s">
        <v>14</v>
      </c>
      <c r="F228" s="18" t="s">
        <v>160</v>
      </c>
      <c r="G228" s="18" t="s">
        <v>516</v>
      </c>
      <c r="H228" s="23" t="s">
        <v>162</v>
      </c>
      <c r="I228" s="17" t="s">
        <v>409</v>
      </c>
      <c r="J228" s="25"/>
    </row>
    <row r="229" s="1" customFormat="1" ht="330" customHeight="1" spans="1:10">
      <c r="A229" s="16">
        <v>227</v>
      </c>
      <c r="B229" s="18" t="s">
        <v>517</v>
      </c>
      <c r="C229" s="17"/>
      <c r="D229" s="17" t="s">
        <v>159</v>
      </c>
      <c r="E229" s="17" t="s">
        <v>14</v>
      </c>
      <c r="F229" s="18" t="s">
        <v>160</v>
      </c>
      <c r="G229" s="18" t="s">
        <v>518</v>
      </c>
      <c r="H229" s="23" t="s">
        <v>162</v>
      </c>
      <c r="I229" s="17" t="s">
        <v>409</v>
      </c>
      <c r="J229" s="25"/>
    </row>
    <row r="230" s="1" customFormat="1" ht="330" customHeight="1" spans="1:10">
      <c r="A230" s="16">
        <v>228</v>
      </c>
      <c r="B230" s="18" t="s">
        <v>519</v>
      </c>
      <c r="C230" s="17"/>
      <c r="D230" s="17" t="s">
        <v>159</v>
      </c>
      <c r="E230" s="17" t="s">
        <v>14</v>
      </c>
      <c r="F230" s="18" t="s">
        <v>160</v>
      </c>
      <c r="G230" s="18" t="s">
        <v>520</v>
      </c>
      <c r="H230" s="23" t="s">
        <v>162</v>
      </c>
      <c r="I230" s="17" t="s">
        <v>409</v>
      </c>
      <c r="J230" s="25"/>
    </row>
    <row r="231" s="1" customFormat="1" ht="330" customHeight="1" spans="1:10">
      <c r="A231" s="16">
        <v>229</v>
      </c>
      <c r="B231" s="18" t="s">
        <v>521</v>
      </c>
      <c r="C231" s="17"/>
      <c r="D231" s="17" t="s">
        <v>159</v>
      </c>
      <c r="E231" s="17" t="s">
        <v>14</v>
      </c>
      <c r="F231" s="18" t="s">
        <v>160</v>
      </c>
      <c r="G231" s="18" t="s">
        <v>522</v>
      </c>
      <c r="H231" s="23" t="s">
        <v>162</v>
      </c>
      <c r="I231" s="17" t="s">
        <v>409</v>
      </c>
      <c r="J231" s="25"/>
    </row>
    <row r="232" s="1" customFormat="1" ht="330" customHeight="1" spans="1:10">
      <c r="A232" s="16">
        <v>230</v>
      </c>
      <c r="B232" s="18" t="s">
        <v>523</v>
      </c>
      <c r="C232" s="17"/>
      <c r="D232" s="17" t="s">
        <v>159</v>
      </c>
      <c r="E232" s="17" t="s">
        <v>14</v>
      </c>
      <c r="F232" s="18" t="s">
        <v>160</v>
      </c>
      <c r="G232" s="18" t="s">
        <v>524</v>
      </c>
      <c r="H232" s="23" t="s">
        <v>162</v>
      </c>
      <c r="I232" s="17" t="s">
        <v>409</v>
      </c>
      <c r="J232" s="25"/>
    </row>
    <row r="233" s="1" customFormat="1" ht="330" customHeight="1" spans="1:10">
      <c r="A233" s="16">
        <v>231</v>
      </c>
      <c r="B233" s="18" t="s">
        <v>525</v>
      </c>
      <c r="C233" s="17"/>
      <c r="D233" s="17" t="s">
        <v>159</v>
      </c>
      <c r="E233" s="17" t="s">
        <v>14</v>
      </c>
      <c r="F233" s="18" t="s">
        <v>160</v>
      </c>
      <c r="G233" s="18" t="s">
        <v>526</v>
      </c>
      <c r="H233" s="23" t="s">
        <v>162</v>
      </c>
      <c r="I233" s="17" t="s">
        <v>409</v>
      </c>
      <c r="J233" s="25"/>
    </row>
    <row r="234" s="1" customFormat="1" ht="330" customHeight="1" spans="1:10">
      <c r="A234" s="16">
        <v>232</v>
      </c>
      <c r="B234" s="18" t="s">
        <v>527</v>
      </c>
      <c r="C234" s="17"/>
      <c r="D234" s="17" t="s">
        <v>159</v>
      </c>
      <c r="E234" s="17" t="s">
        <v>14</v>
      </c>
      <c r="F234" s="18" t="s">
        <v>160</v>
      </c>
      <c r="G234" s="18" t="s">
        <v>528</v>
      </c>
      <c r="H234" s="23" t="s">
        <v>162</v>
      </c>
      <c r="I234" s="17" t="s">
        <v>409</v>
      </c>
      <c r="J234" s="25"/>
    </row>
    <row r="235" s="1" customFormat="1" ht="330" customHeight="1" spans="1:10">
      <c r="A235" s="16">
        <v>233</v>
      </c>
      <c r="B235" s="26" t="s">
        <v>529</v>
      </c>
      <c r="C235" s="30"/>
      <c r="D235" s="30" t="s">
        <v>159</v>
      </c>
      <c r="E235" s="17" t="s">
        <v>14</v>
      </c>
      <c r="F235" s="18" t="s">
        <v>160</v>
      </c>
      <c r="G235" s="26" t="s">
        <v>530</v>
      </c>
      <c r="H235" s="31" t="s">
        <v>162</v>
      </c>
      <c r="I235" s="30" t="s">
        <v>409</v>
      </c>
      <c r="J235" s="25"/>
    </row>
    <row r="236" s="1" customFormat="1" ht="330" customHeight="1" spans="1:10">
      <c r="A236" s="16">
        <v>234</v>
      </c>
      <c r="B236" s="17" t="s">
        <v>531</v>
      </c>
      <c r="C236" s="22"/>
      <c r="D236" s="17" t="s">
        <v>159</v>
      </c>
      <c r="E236" s="17" t="s">
        <v>14</v>
      </c>
      <c r="F236" s="18" t="s">
        <v>160</v>
      </c>
      <c r="G236" s="17" t="s">
        <v>532</v>
      </c>
      <c r="H236" s="17" t="s">
        <v>533</v>
      </c>
      <c r="I236" s="18" t="s">
        <v>163</v>
      </c>
      <c r="J236" s="25"/>
    </row>
    <row r="237" s="1" customFormat="1" ht="330" customHeight="1" spans="1:10">
      <c r="A237" s="16">
        <v>235</v>
      </c>
      <c r="B237" s="17" t="s">
        <v>534</v>
      </c>
      <c r="C237" s="22"/>
      <c r="D237" s="17" t="s">
        <v>159</v>
      </c>
      <c r="E237" s="17" t="s">
        <v>14</v>
      </c>
      <c r="F237" s="18" t="s">
        <v>160</v>
      </c>
      <c r="G237" s="17" t="s">
        <v>535</v>
      </c>
      <c r="H237" s="17" t="s">
        <v>533</v>
      </c>
      <c r="I237" s="18" t="s">
        <v>163</v>
      </c>
      <c r="J237" s="25"/>
    </row>
    <row r="238" s="1" customFormat="1" ht="330" customHeight="1" spans="1:10">
      <c r="A238" s="16">
        <v>236</v>
      </c>
      <c r="B238" s="17" t="s">
        <v>536</v>
      </c>
      <c r="C238" s="22"/>
      <c r="D238" s="17" t="s">
        <v>159</v>
      </c>
      <c r="E238" s="17" t="s">
        <v>14</v>
      </c>
      <c r="F238" s="18" t="s">
        <v>160</v>
      </c>
      <c r="G238" s="17" t="s">
        <v>537</v>
      </c>
      <c r="H238" s="17" t="s">
        <v>533</v>
      </c>
      <c r="I238" s="18" t="s">
        <v>163</v>
      </c>
      <c r="J238" s="25"/>
    </row>
    <row r="239" s="1" customFormat="1" ht="330" customHeight="1" spans="1:10">
      <c r="A239" s="16">
        <v>237</v>
      </c>
      <c r="B239" s="17" t="s">
        <v>538</v>
      </c>
      <c r="C239" s="22"/>
      <c r="D239" s="17" t="s">
        <v>159</v>
      </c>
      <c r="E239" s="17" t="s">
        <v>14</v>
      </c>
      <c r="F239" s="18" t="s">
        <v>160</v>
      </c>
      <c r="G239" s="17" t="s">
        <v>539</v>
      </c>
      <c r="H239" s="17" t="s">
        <v>533</v>
      </c>
      <c r="I239" s="18" t="s">
        <v>163</v>
      </c>
      <c r="J239" s="25"/>
    </row>
    <row r="240" s="1" customFormat="1" ht="330" customHeight="1" spans="1:10">
      <c r="A240" s="16">
        <v>238</v>
      </c>
      <c r="B240" s="17" t="s">
        <v>540</v>
      </c>
      <c r="C240" s="22"/>
      <c r="D240" s="17" t="s">
        <v>159</v>
      </c>
      <c r="E240" s="17" t="s">
        <v>14</v>
      </c>
      <c r="F240" s="18" t="s">
        <v>160</v>
      </c>
      <c r="G240" s="17" t="s">
        <v>541</v>
      </c>
      <c r="H240" s="17" t="s">
        <v>533</v>
      </c>
      <c r="I240" s="18" t="s">
        <v>163</v>
      </c>
      <c r="J240" s="25"/>
    </row>
    <row r="241" s="1" customFormat="1" ht="330" customHeight="1" spans="1:10">
      <c r="A241" s="16">
        <v>239</v>
      </c>
      <c r="B241" s="17" t="s">
        <v>542</v>
      </c>
      <c r="C241" s="22"/>
      <c r="D241" s="17" t="s">
        <v>159</v>
      </c>
      <c r="E241" s="17" t="s">
        <v>14</v>
      </c>
      <c r="F241" s="18" t="s">
        <v>160</v>
      </c>
      <c r="G241" s="17" t="s">
        <v>543</v>
      </c>
      <c r="H241" s="17" t="s">
        <v>533</v>
      </c>
      <c r="I241" s="18" t="s">
        <v>163</v>
      </c>
      <c r="J241" s="25"/>
    </row>
    <row r="242" s="1" customFormat="1" ht="330" customHeight="1" spans="1:10">
      <c r="A242" s="16">
        <v>240</v>
      </c>
      <c r="B242" s="17" t="s">
        <v>544</v>
      </c>
      <c r="C242" s="22"/>
      <c r="D242" s="17" t="s">
        <v>159</v>
      </c>
      <c r="E242" s="17" t="s">
        <v>14</v>
      </c>
      <c r="F242" s="18" t="s">
        <v>160</v>
      </c>
      <c r="G242" s="17" t="s">
        <v>545</v>
      </c>
      <c r="H242" s="17" t="s">
        <v>533</v>
      </c>
      <c r="I242" s="18" t="s">
        <v>163</v>
      </c>
      <c r="J242" s="25"/>
    </row>
    <row r="243" s="1" customFormat="1" ht="330" customHeight="1" spans="1:10">
      <c r="A243" s="16">
        <v>241</v>
      </c>
      <c r="B243" s="17" t="s">
        <v>546</v>
      </c>
      <c r="C243" s="22"/>
      <c r="D243" s="17" t="s">
        <v>159</v>
      </c>
      <c r="E243" s="17" t="s">
        <v>14</v>
      </c>
      <c r="F243" s="18" t="s">
        <v>160</v>
      </c>
      <c r="G243" s="17" t="s">
        <v>547</v>
      </c>
      <c r="H243" s="17" t="s">
        <v>533</v>
      </c>
      <c r="I243" s="18" t="s">
        <v>163</v>
      </c>
      <c r="J243" s="25"/>
    </row>
    <row r="244" s="1" customFormat="1" ht="330" customHeight="1" spans="1:10">
      <c r="A244" s="16">
        <v>242</v>
      </c>
      <c r="B244" s="17" t="s">
        <v>548</v>
      </c>
      <c r="C244" s="22"/>
      <c r="D244" s="17" t="s">
        <v>159</v>
      </c>
      <c r="E244" s="17" t="s">
        <v>14</v>
      </c>
      <c r="F244" s="18" t="s">
        <v>160</v>
      </c>
      <c r="G244" s="17" t="s">
        <v>549</v>
      </c>
      <c r="H244" s="17" t="s">
        <v>533</v>
      </c>
      <c r="I244" s="18" t="s">
        <v>163</v>
      </c>
      <c r="J244" s="25"/>
    </row>
    <row r="245" s="1" customFormat="1" ht="330" customHeight="1" spans="1:10">
      <c r="A245" s="16">
        <v>243</v>
      </c>
      <c r="B245" s="17" t="s">
        <v>550</v>
      </c>
      <c r="C245" s="22"/>
      <c r="D245" s="17" t="s">
        <v>159</v>
      </c>
      <c r="E245" s="17" t="s">
        <v>14</v>
      </c>
      <c r="F245" s="18" t="s">
        <v>160</v>
      </c>
      <c r="G245" s="17" t="s">
        <v>551</v>
      </c>
      <c r="H245" s="17" t="s">
        <v>533</v>
      </c>
      <c r="I245" s="18" t="s">
        <v>163</v>
      </c>
      <c r="J245" s="25"/>
    </row>
    <row r="246" s="1" customFormat="1" ht="330" customHeight="1" spans="1:10">
      <c r="A246" s="16">
        <v>244</v>
      </c>
      <c r="B246" s="17" t="s">
        <v>552</v>
      </c>
      <c r="C246" s="22"/>
      <c r="D246" s="17" t="s">
        <v>159</v>
      </c>
      <c r="E246" s="17" t="s">
        <v>14</v>
      </c>
      <c r="F246" s="18" t="s">
        <v>160</v>
      </c>
      <c r="G246" s="17" t="s">
        <v>553</v>
      </c>
      <c r="H246" s="17" t="s">
        <v>533</v>
      </c>
      <c r="I246" s="18" t="s">
        <v>163</v>
      </c>
      <c r="J246" s="25"/>
    </row>
    <row r="247" s="1" customFormat="1" ht="330" customHeight="1" spans="1:10">
      <c r="A247" s="16">
        <v>245</v>
      </c>
      <c r="B247" s="17" t="s">
        <v>554</v>
      </c>
      <c r="C247" s="22"/>
      <c r="D247" s="17" t="s">
        <v>159</v>
      </c>
      <c r="E247" s="17" t="s">
        <v>14</v>
      </c>
      <c r="F247" s="18" t="s">
        <v>160</v>
      </c>
      <c r="G247" s="17" t="s">
        <v>555</v>
      </c>
      <c r="H247" s="17" t="s">
        <v>533</v>
      </c>
      <c r="I247" s="18" t="s">
        <v>163</v>
      </c>
      <c r="J247" s="25"/>
    </row>
    <row r="248" s="1" customFormat="1" ht="330" customHeight="1" spans="1:10">
      <c r="A248" s="16">
        <v>246</v>
      </c>
      <c r="B248" s="17" t="s">
        <v>556</v>
      </c>
      <c r="C248" s="22"/>
      <c r="D248" s="17" t="s">
        <v>159</v>
      </c>
      <c r="E248" s="17" t="s">
        <v>14</v>
      </c>
      <c r="F248" s="18" t="s">
        <v>160</v>
      </c>
      <c r="G248" s="17" t="s">
        <v>557</v>
      </c>
      <c r="H248" s="17" t="s">
        <v>533</v>
      </c>
      <c r="I248" s="18" t="s">
        <v>163</v>
      </c>
      <c r="J248" s="25"/>
    </row>
    <row r="249" s="1" customFormat="1" ht="330" customHeight="1" spans="1:10">
      <c r="A249" s="16">
        <v>247</v>
      </c>
      <c r="B249" s="17" t="s">
        <v>558</v>
      </c>
      <c r="C249" s="22"/>
      <c r="D249" s="17" t="s">
        <v>159</v>
      </c>
      <c r="E249" s="17" t="s">
        <v>14</v>
      </c>
      <c r="F249" s="18" t="s">
        <v>160</v>
      </c>
      <c r="G249" s="17" t="s">
        <v>559</v>
      </c>
      <c r="H249" s="17" t="s">
        <v>533</v>
      </c>
      <c r="I249" s="18" t="s">
        <v>163</v>
      </c>
      <c r="J249" s="25"/>
    </row>
    <row r="250" s="1" customFormat="1" ht="330" customHeight="1" spans="1:10">
      <c r="A250" s="16">
        <v>248</v>
      </c>
      <c r="B250" s="17" t="s">
        <v>560</v>
      </c>
      <c r="C250" s="22"/>
      <c r="D250" s="17" t="s">
        <v>159</v>
      </c>
      <c r="E250" s="17" t="s">
        <v>14</v>
      </c>
      <c r="F250" s="18" t="s">
        <v>160</v>
      </c>
      <c r="G250" s="17" t="s">
        <v>561</v>
      </c>
      <c r="H250" s="17" t="s">
        <v>533</v>
      </c>
      <c r="I250" s="18" t="s">
        <v>163</v>
      </c>
      <c r="J250" s="25"/>
    </row>
    <row r="251" s="1" customFormat="1" ht="330" customHeight="1" spans="1:10">
      <c r="A251" s="16">
        <v>249</v>
      </c>
      <c r="B251" s="17" t="s">
        <v>562</v>
      </c>
      <c r="C251" s="22"/>
      <c r="D251" s="17" t="s">
        <v>159</v>
      </c>
      <c r="E251" s="17" t="s">
        <v>14</v>
      </c>
      <c r="F251" s="18" t="s">
        <v>160</v>
      </c>
      <c r="G251" s="17" t="s">
        <v>563</v>
      </c>
      <c r="H251" s="17" t="s">
        <v>533</v>
      </c>
      <c r="I251" s="18" t="s">
        <v>163</v>
      </c>
      <c r="J251" s="25"/>
    </row>
    <row r="252" s="1" customFormat="1" ht="330" customHeight="1" spans="1:10">
      <c r="A252" s="16">
        <v>250</v>
      </c>
      <c r="B252" s="17" t="s">
        <v>564</v>
      </c>
      <c r="C252" s="22"/>
      <c r="D252" s="17" t="s">
        <v>159</v>
      </c>
      <c r="E252" s="17" t="s">
        <v>14</v>
      </c>
      <c r="F252" s="18" t="s">
        <v>160</v>
      </c>
      <c r="G252" s="17" t="s">
        <v>563</v>
      </c>
      <c r="H252" s="17" t="s">
        <v>533</v>
      </c>
      <c r="I252" s="18" t="s">
        <v>163</v>
      </c>
      <c r="J252" s="25"/>
    </row>
    <row r="253" s="1" customFormat="1" ht="330" customHeight="1" spans="1:10">
      <c r="A253" s="16">
        <v>251</v>
      </c>
      <c r="B253" s="17" t="s">
        <v>565</v>
      </c>
      <c r="C253" s="22"/>
      <c r="D253" s="17" t="s">
        <v>159</v>
      </c>
      <c r="E253" s="17" t="s">
        <v>14</v>
      </c>
      <c r="F253" s="18" t="s">
        <v>160</v>
      </c>
      <c r="G253" s="17" t="s">
        <v>563</v>
      </c>
      <c r="H253" s="17" t="s">
        <v>533</v>
      </c>
      <c r="I253" s="18" t="s">
        <v>163</v>
      </c>
      <c r="J253" s="25"/>
    </row>
    <row r="254" s="1" customFormat="1" ht="330" customHeight="1" spans="1:10">
      <c r="A254" s="16">
        <v>252</v>
      </c>
      <c r="B254" s="17" t="s">
        <v>566</v>
      </c>
      <c r="C254" s="22"/>
      <c r="D254" s="17" t="s">
        <v>159</v>
      </c>
      <c r="E254" s="17" t="s">
        <v>14</v>
      </c>
      <c r="F254" s="18" t="s">
        <v>160</v>
      </c>
      <c r="G254" s="17" t="s">
        <v>567</v>
      </c>
      <c r="H254" s="17" t="s">
        <v>533</v>
      </c>
      <c r="I254" s="18" t="s">
        <v>163</v>
      </c>
      <c r="J254" s="25"/>
    </row>
    <row r="255" s="1" customFormat="1" ht="330" customHeight="1" spans="1:10">
      <c r="A255" s="16">
        <v>253</v>
      </c>
      <c r="B255" s="17" t="s">
        <v>568</v>
      </c>
      <c r="C255" s="22"/>
      <c r="D255" s="17" t="s">
        <v>159</v>
      </c>
      <c r="E255" s="17" t="s">
        <v>14</v>
      </c>
      <c r="F255" s="18" t="s">
        <v>160</v>
      </c>
      <c r="G255" s="17" t="s">
        <v>569</v>
      </c>
      <c r="H255" s="17" t="s">
        <v>533</v>
      </c>
      <c r="I255" s="18" t="s">
        <v>163</v>
      </c>
      <c r="J255" s="25"/>
    </row>
    <row r="256" s="1" customFormat="1" ht="330" customHeight="1" spans="1:10">
      <c r="A256" s="16">
        <v>254</v>
      </c>
      <c r="B256" s="17" t="s">
        <v>570</v>
      </c>
      <c r="C256" s="22"/>
      <c r="D256" s="17" t="s">
        <v>159</v>
      </c>
      <c r="E256" s="17" t="s">
        <v>14</v>
      </c>
      <c r="F256" s="18" t="s">
        <v>160</v>
      </c>
      <c r="G256" s="17" t="s">
        <v>571</v>
      </c>
      <c r="H256" s="17" t="s">
        <v>533</v>
      </c>
      <c r="I256" s="18" t="s">
        <v>163</v>
      </c>
      <c r="J256" s="25"/>
    </row>
    <row r="257" s="1" customFormat="1" ht="330" customHeight="1" spans="1:10">
      <c r="A257" s="16">
        <v>255</v>
      </c>
      <c r="B257" s="17" t="s">
        <v>572</v>
      </c>
      <c r="C257" s="22"/>
      <c r="D257" s="17" t="s">
        <v>159</v>
      </c>
      <c r="E257" s="17" t="s">
        <v>14</v>
      </c>
      <c r="F257" s="18" t="s">
        <v>160</v>
      </c>
      <c r="G257" s="17" t="s">
        <v>573</v>
      </c>
      <c r="H257" s="17" t="s">
        <v>533</v>
      </c>
      <c r="I257" s="18" t="s">
        <v>163</v>
      </c>
      <c r="J257" s="25"/>
    </row>
    <row r="258" s="1" customFormat="1" ht="330" customHeight="1" spans="1:10">
      <c r="A258" s="16">
        <v>256</v>
      </c>
      <c r="B258" s="17" t="s">
        <v>574</v>
      </c>
      <c r="C258" s="22"/>
      <c r="D258" s="17" t="s">
        <v>159</v>
      </c>
      <c r="E258" s="17" t="s">
        <v>14</v>
      </c>
      <c r="F258" s="18" t="s">
        <v>160</v>
      </c>
      <c r="G258" s="17" t="s">
        <v>575</v>
      </c>
      <c r="H258" s="17" t="s">
        <v>533</v>
      </c>
      <c r="I258" s="18" t="s">
        <v>163</v>
      </c>
      <c r="J258" s="25"/>
    </row>
    <row r="259" s="1" customFormat="1" ht="330" customHeight="1" spans="1:10">
      <c r="A259" s="16">
        <v>257</v>
      </c>
      <c r="B259" s="17" t="s">
        <v>576</v>
      </c>
      <c r="C259" s="22"/>
      <c r="D259" s="17" t="s">
        <v>159</v>
      </c>
      <c r="E259" s="17" t="s">
        <v>14</v>
      </c>
      <c r="F259" s="18" t="s">
        <v>160</v>
      </c>
      <c r="G259" s="17" t="s">
        <v>577</v>
      </c>
      <c r="H259" s="17" t="s">
        <v>533</v>
      </c>
      <c r="I259" s="18" t="s">
        <v>163</v>
      </c>
      <c r="J259" s="25"/>
    </row>
    <row r="260" s="1" customFormat="1" ht="330" customHeight="1" spans="1:10">
      <c r="A260" s="16">
        <v>258</v>
      </c>
      <c r="B260" s="17" t="s">
        <v>578</v>
      </c>
      <c r="C260" s="22"/>
      <c r="D260" s="17" t="s">
        <v>159</v>
      </c>
      <c r="E260" s="17" t="s">
        <v>14</v>
      </c>
      <c r="F260" s="18" t="s">
        <v>160</v>
      </c>
      <c r="G260" s="17" t="s">
        <v>579</v>
      </c>
      <c r="H260" s="17" t="s">
        <v>533</v>
      </c>
      <c r="I260" s="18" t="s">
        <v>163</v>
      </c>
      <c r="J260" s="25"/>
    </row>
    <row r="261" s="1" customFormat="1" ht="330" customHeight="1" spans="1:10">
      <c r="A261" s="16">
        <v>259</v>
      </c>
      <c r="B261" s="17" t="s">
        <v>580</v>
      </c>
      <c r="C261" s="22"/>
      <c r="D261" s="17" t="s">
        <v>159</v>
      </c>
      <c r="E261" s="17" t="s">
        <v>14</v>
      </c>
      <c r="F261" s="18" t="s">
        <v>160</v>
      </c>
      <c r="G261" s="17" t="s">
        <v>581</v>
      </c>
      <c r="H261" s="17" t="s">
        <v>533</v>
      </c>
      <c r="I261" s="18" t="s">
        <v>163</v>
      </c>
      <c r="J261" s="25"/>
    </row>
    <row r="262" s="1" customFormat="1" ht="330" customHeight="1" spans="1:10">
      <c r="A262" s="16">
        <v>260</v>
      </c>
      <c r="B262" s="17" t="s">
        <v>582</v>
      </c>
      <c r="C262" s="22"/>
      <c r="D262" s="17" t="s">
        <v>159</v>
      </c>
      <c r="E262" s="17" t="s">
        <v>14</v>
      </c>
      <c r="F262" s="18" t="s">
        <v>160</v>
      </c>
      <c r="G262" s="17" t="s">
        <v>583</v>
      </c>
      <c r="H262" s="17" t="s">
        <v>533</v>
      </c>
      <c r="I262" s="18" t="s">
        <v>163</v>
      </c>
      <c r="J262" s="25"/>
    </row>
    <row r="263" s="1" customFormat="1" ht="330" customHeight="1" spans="1:10">
      <c r="A263" s="16">
        <v>261</v>
      </c>
      <c r="B263" s="17" t="s">
        <v>584</v>
      </c>
      <c r="C263" s="22"/>
      <c r="D263" s="17" t="s">
        <v>159</v>
      </c>
      <c r="E263" s="17" t="s">
        <v>14</v>
      </c>
      <c r="F263" s="18" t="s">
        <v>160</v>
      </c>
      <c r="G263" s="17" t="s">
        <v>585</v>
      </c>
      <c r="H263" s="17" t="s">
        <v>533</v>
      </c>
      <c r="I263" s="18" t="s">
        <v>163</v>
      </c>
      <c r="J263" s="25"/>
    </row>
    <row r="264" s="1" customFormat="1" ht="330" customHeight="1" spans="1:10">
      <c r="A264" s="16">
        <v>262</v>
      </c>
      <c r="B264" s="17" t="s">
        <v>586</v>
      </c>
      <c r="C264" s="22"/>
      <c r="D264" s="17" t="s">
        <v>159</v>
      </c>
      <c r="E264" s="17" t="s">
        <v>14</v>
      </c>
      <c r="F264" s="18" t="s">
        <v>160</v>
      </c>
      <c r="G264" s="17" t="s">
        <v>587</v>
      </c>
      <c r="H264" s="17" t="s">
        <v>533</v>
      </c>
      <c r="I264" s="18" t="s">
        <v>163</v>
      </c>
      <c r="J264" s="25"/>
    </row>
    <row r="265" s="1" customFormat="1" ht="330" customHeight="1" spans="1:10">
      <c r="A265" s="16">
        <v>263</v>
      </c>
      <c r="B265" s="17" t="s">
        <v>588</v>
      </c>
      <c r="C265" s="22"/>
      <c r="D265" s="17" t="s">
        <v>159</v>
      </c>
      <c r="E265" s="17" t="s">
        <v>14</v>
      </c>
      <c r="F265" s="18" t="s">
        <v>160</v>
      </c>
      <c r="G265" s="17" t="s">
        <v>589</v>
      </c>
      <c r="H265" s="17" t="s">
        <v>533</v>
      </c>
      <c r="I265" s="18" t="s">
        <v>163</v>
      </c>
      <c r="J265" s="25"/>
    </row>
    <row r="266" s="1" customFormat="1" ht="330" customHeight="1" spans="1:10">
      <c r="A266" s="16">
        <v>264</v>
      </c>
      <c r="B266" s="17" t="s">
        <v>590</v>
      </c>
      <c r="C266" s="22"/>
      <c r="D266" s="17" t="s">
        <v>159</v>
      </c>
      <c r="E266" s="17" t="s">
        <v>14</v>
      </c>
      <c r="F266" s="18" t="s">
        <v>160</v>
      </c>
      <c r="G266" s="17" t="s">
        <v>591</v>
      </c>
      <c r="H266" s="17" t="s">
        <v>533</v>
      </c>
      <c r="I266" s="18" t="s">
        <v>163</v>
      </c>
      <c r="J266" s="25"/>
    </row>
    <row r="267" s="1" customFormat="1" ht="330" customHeight="1" spans="1:10">
      <c r="A267" s="16">
        <v>265</v>
      </c>
      <c r="B267" s="17" t="s">
        <v>592</v>
      </c>
      <c r="C267" s="22"/>
      <c r="D267" s="17" t="s">
        <v>159</v>
      </c>
      <c r="E267" s="17" t="s">
        <v>14</v>
      </c>
      <c r="F267" s="18" t="s">
        <v>160</v>
      </c>
      <c r="G267" s="17" t="s">
        <v>593</v>
      </c>
      <c r="H267" s="17" t="s">
        <v>533</v>
      </c>
      <c r="I267" s="18" t="s">
        <v>163</v>
      </c>
      <c r="J267" s="25"/>
    </row>
    <row r="268" s="1" customFormat="1" ht="330" customHeight="1" spans="1:10">
      <c r="A268" s="16">
        <v>266</v>
      </c>
      <c r="B268" s="17" t="s">
        <v>594</v>
      </c>
      <c r="C268" s="22"/>
      <c r="D268" s="17" t="s">
        <v>159</v>
      </c>
      <c r="E268" s="17" t="s">
        <v>14</v>
      </c>
      <c r="F268" s="18" t="s">
        <v>160</v>
      </c>
      <c r="G268" s="17" t="s">
        <v>595</v>
      </c>
      <c r="H268" s="17" t="s">
        <v>533</v>
      </c>
      <c r="I268" s="18" t="s">
        <v>163</v>
      </c>
      <c r="J268" s="25"/>
    </row>
    <row r="269" s="1" customFormat="1" ht="330" customHeight="1" spans="1:10">
      <c r="A269" s="16">
        <v>267</v>
      </c>
      <c r="B269" s="17" t="s">
        <v>596</v>
      </c>
      <c r="C269" s="22"/>
      <c r="D269" s="17" t="s">
        <v>159</v>
      </c>
      <c r="E269" s="17" t="s">
        <v>14</v>
      </c>
      <c r="F269" s="18" t="s">
        <v>160</v>
      </c>
      <c r="G269" s="17" t="s">
        <v>597</v>
      </c>
      <c r="H269" s="17" t="s">
        <v>533</v>
      </c>
      <c r="I269" s="18" t="s">
        <v>163</v>
      </c>
      <c r="J269" s="25"/>
    </row>
    <row r="270" s="1" customFormat="1" ht="330" customHeight="1" spans="1:10">
      <c r="A270" s="16">
        <v>268</v>
      </c>
      <c r="B270" s="17" t="s">
        <v>598</v>
      </c>
      <c r="C270" s="22"/>
      <c r="D270" s="17" t="s">
        <v>159</v>
      </c>
      <c r="E270" s="17" t="s">
        <v>14</v>
      </c>
      <c r="F270" s="18" t="s">
        <v>160</v>
      </c>
      <c r="G270" s="17" t="s">
        <v>599</v>
      </c>
      <c r="H270" s="17" t="s">
        <v>533</v>
      </c>
      <c r="I270" s="18" t="s">
        <v>163</v>
      </c>
      <c r="J270" s="25"/>
    </row>
    <row r="271" s="1" customFormat="1" ht="330" customHeight="1" spans="1:10">
      <c r="A271" s="16">
        <v>269</v>
      </c>
      <c r="B271" s="17" t="s">
        <v>600</v>
      </c>
      <c r="C271" s="22"/>
      <c r="D271" s="17" t="s">
        <v>159</v>
      </c>
      <c r="E271" s="17" t="s">
        <v>14</v>
      </c>
      <c r="F271" s="18" t="s">
        <v>160</v>
      </c>
      <c r="G271" s="17" t="s">
        <v>601</v>
      </c>
      <c r="H271" s="17" t="s">
        <v>533</v>
      </c>
      <c r="I271" s="18" t="s">
        <v>163</v>
      </c>
      <c r="J271" s="25"/>
    </row>
    <row r="272" s="1" customFormat="1" ht="330" customHeight="1" spans="1:10">
      <c r="A272" s="16">
        <v>270</v>
      </c>
      <c r="B272" s="17" t="s">
        <v>602</v>
      </c>
      <c r="C272" s="22"/>
      <c r="D272" s="17" t="s">
        <v>159</v>
      </c>
      <c r="E272" s="17" t="s">
        <v>14</v>
      </c>
      <c r="F272" s="18" t="s">
        <v>160</v>
      </c>
      <c r="G272" s="17" t="s">
        <v>603</v>
      </c>
      <c r="H272" s="17" t="s">
        <v>533</v>
      </c>
      <c r="I272" s="18" t="s">
        <v>163</v>
      </c>
      <c r="J272" s="25"/>
    </row>
    <row r="273" s="1" customFormat="1" ht="330" customHeight="1" spans="1:10">
      <c r="A273" s="16">
        <v>271</v>
      </c>
      <c r="B273" s="17" t="s">
        <v>604</v>
      </c>
      <c r="C273" s="22"/>
      <c r="D273" s="17" t="s">
        <v>159</v>
      </c>
      <c r="E273" s="17" t="s">
        <v>14</v>
      </c>
      <c r="F273" s="18" t="s">
        <v>160</v>
      </c>
      <c r="G273" s="17" t="s">
        <v>605</v>
      </c>
      <c r="H273" s="17" t="s">
        <v>533</v>
      </c>
      <c r="I273" s="18" t="s">
        <v>163</v>
      </c>
      <c r="J273" s="25"/>
    </row>
    <row r="274" s="1" customFormat="1" ht="330" customHeight="1" spans="1:10">
      <c r="A274" s="16">
        <v>272</v>
      </c>
      <c r="B274" s="17" t="s">
        <v>606</v>
      </c>
      <c r="C274" s="17"/>
      <c r="D274" s="17" t="s">
        <v>159</v>
      </c>
      <c r="E274" s="17" t="s">
        <v>14</v>
      </c>
      <c r="F274" s="18" t="s">
        <v>160</v>
      </c>
      <c r="G274" s="17" t="s">
        <v>607</v>
      </c>
      <c r="H274" s="17" t="s">
        <v>533</v>
      </c>
      <c r="I274" s="18" t="s">
        <v>163</v>
      </c>
      <c r="J274" s="25"/>
    </row>
    <row r="275" s="1" customFormat="1" ht="330" customHeight="1" spans="1:10">
      <c r="A275" s="16">
        <v>273</v>
      </c>
      <c r="B275" s="17" t="s">
        <v>608</v>
      </c>
      <c r="C275" s="17"/>
      <c r="D275" s="17" t="s">
        <v>159</v>
      </c>
      <c r="E275" s="17" t="s">
        <v>14</v>
      </c>
      <c r="F275" s="18" t="s">
        <v>160</v>
      </c>
      <c r="G275" s="17" t="s">
        <v>609</v>
      </c>
      <c r="H275" s="17" t="s">
        <v>533</v>
      </c>
      <c r="I275" s="18" t="s">
        <v>163</v>
      </c>
      <c r="J275" s="25"/>
    </row>
    <row r="276" s="1" customFormat="1" ht="330" customHeight="1" spans="1:10">
      <c r="A276" s="16">
        <v>274</v>
      </c>
      <c r="B276" s="17" t="s">
        <v>610</v>
      </c>
      <c r="C276" s="17"/>
      <c r="D276" s="17" t="s">
        <v>159</v>
      </c>
      <c r="E276" s="17" t="s">
        <v>14</v>
      </c>
      <c r="F276" s="18" t="s">
        <v>160</v>
      </c>
      <c r="G276" s="17" t="s">
        <v>611</v>
      </c>
      <c r="H276" s="17" t="s">
        <v>533</v>
      </c>
      <c r="I276" s="18" t="s">
        <v>163</v>
      </c>
      <c r="J276" s="25"/>
    </row>
    <row r="277" s="1" customFormat="1" ht="330" customHeight="1" spans="1:10">
      <c r="A277" s="16">
        <v>275</v>
      </c>
      <c r="B277" s="17" t="s">
        <v>612</v>
      </c>
      <c r="C277" s="17"/>
      <c r="D277" s="17" t="s">
        <v>159</v>
      </c>
      <c r="E277" s="17" t="s">
        <v>14</v>
      </c>
      <c r="F277" s="18" t="s">
        <v>160</v>
      </c>
      <c r="G277" s="17" t="s">
        <v>613</v>
      </c>
      <c r="H277" s="17" t="s">
        <v>533</v>
      </c>
      <c r="I277" s="18" t="s">
        <v>163</v>
      </c>
      <c r="J277" s="25"/>
    </row>
    <row r="278" s="1" customFormat="1" ht="330" customHeight="1" spans="1:10">
      <c r="A278" s="16">
        <v>276</v>
      </c>
      <c r="B278" s="17" t="s">
        <v>614</v>
      </c>
      <c r="C278" s="22"/>
      <c r="D278" s="17" t="s">
        <v>159</v>
      </c>
      <c r="E278" s="17" t="s">
        <v>14</v>
      </c>
      <c r="F278" s="18" t="s">
        <v>160</v>
      </c>
      <c r="G278" s="17" t="s">
        <v>615</v>
      </c>
      <c r="H278" s="17" t="s">
        <v>533</v>
      </c>
      <c r="I278" s="18" t="s">
        <v>163</v>
      </c>
      <c r="J278" s="25"/>
    </row>
    <row r="279" s="1" customFormat="1" ht="330" customHeight="1" spans="1:10">
      <c r="A279" s="16">
        <v>277</v>
      </c>
      <c r="B279" s="17" t="s">
        <v>616</v>
      </c>
      <c r="C279" s="18"/>
      <c r="D279" s="17" t="s">
        <v>159</v>
      </c>
      <c r="E279" s="17" t="s">
        <v>14</v>
      </c>
      <c r="F279" s="18" t="s">
        <v>160</v>
      </c>
      <c r="G279" s="18" t="s">
        <v>617</v>
      </c>
      <c r="H279" s="18" t="s">
        <v>533</v>
      </c>
      <c r="I279" s="18" t="s">
        <v>163</v>
      </c>
      <c r="J279" s="25"/>
    </row>
    <row r="280" s="1" customFormat="1" ht="330" customHeight="1" spans="1:10">
      <c r="A280" s="16">
        <v>278</v>
      </c>
      <c r="B280" s="18" t="s">
        <v>618</v>
      </c>
      <c r="C280" s="18"/>
      <c r="D280" s="17" t="s">
        <v>159</v>
      </c>
      <c r="E280" s="17" t="s">
        <v>14</v>
      </c>
      <c r="F280" s="18" t="s">
        <v>160</v>
      </c>
      <c r="G280" s="18" t="s">
        <v>587</v>
      </c>
      <c r="H280" s="18" t="s">
        <v>533</v>
      </c>
      <c r="I280" s="18" t="s">
        <v>163</v>
      </c>
      <c r="J280" s="25"/>
    </row>
    <row r="281" s="1" customFormat="1" ht="330" customHeight="1" spans="1:10">
      <c r="A281" s="16">
        <v>279</v>
      </c>
      <c r="B281" s="17" t="s">
        <v>619</v>
      </c>
      <c r="C281" s="17"/>
      <c r="D281" s="17" t="s">
        <v>159</v>
      </c>
      <c r="E281" s="17" t="s">
        <v>14</v>
      </c>
      <c r="F281" s="18" t="s">
        <v>160</v>
      </c>
      <c r="G281" s="17" t="s">
        <v>620</v>
      </c>
      <c r="H281" s="23" t="s">
        <v>162</v>
      </c>
      <c r="I281" s="18" t="s">
        <v>163</v>
      </c>
      <c r="J281" s="25"/>
    </row>
    <row r="282" s="1" customFormat="1" ht="330" customHeight="1" spans="1:10">
      <c r="A282" s="16">
        <v>280</v>
      </c>
      <c r="B282" s="17" t="s">
        <v>621</v>
      </c>
      <c r="C282" s="17"/>
      <c r="D282" s="17" t="s">
        <v>159</v>
      </c>
      <c r="E282" s="17" t="s">
        <v>14</v>
      </c>
      <c r="F282" s="18" t="s">
        <v>160</v>
      </c>
      <c r="G282" s="17" t="s">
        <v>622</v>
      </c>
      <c r="H282" s="23" t="s">
        <v>162</v>
      </c>
      <c r="I282" s="18" t="s">
        <v>163</v>
      </c>
      <c r="J282" s="25"/>
    </row>
    <row r="283" s="1" customFormat="1" ht="330" customHeight="1" spans="1:10">
      <c r="A283" s="16">
        <v>281</v>
      </c>
      <c r="B283" s="17" t="s">
        <v>623</v>
      </c>
      <c r="C283" s="17"/>
      <c r="D283" s="17" t="s">
        <v>159</v>
      </c>
      <c r="E283" s="17" t="s">
        <v>14</v>
      </c>
      <c r="F283" s="18" t="s">
        <v>160</v>
      </c>
      <c r="G283" s="17" t="s">
        <v>624</v>
      </c>
      <c r="H283" s="23" t="s">
        <v>162</v>
      </c>
      <c r="I283" s="18" t="s">
        <v>163</v>
      </c>
      <c r="J283" s="25"/>
    </row>
    <row r="284" s="1" customFormat="1" ht="330" customHeight="1" spans="1:10">
      <c r="A284" s="16">
        <v>282</v>
      </c>
      <c r="B284" s="17" t="s">
        <v>625</v>
      </c>
      <c r="C284" s="17"/>
      <c r="D284" s="17" t="s">
        <v>159</v>
      </c>
      <c r="E284" s="17" t="s">
        <v>14</v>
      </c>
      <c r="F284" s="18" t="s">
        <v>160</v>
      </c>
      <c r="G284" s="17" t="s">
        <v>626</v>
      </c>
      <c r="H284" s="23" t="s">
        <v>162</v>
      </c>
      <c r="I284" s="18" t="s">
        <v>163</v>
      </c>
      <c r="J284" s="25"/>
    </row>
    <row r="285" s="1" customFormat="1" ht="330" customHeight="1" spans="1:10">
      <c r="A285" s="16">
        <v>283</v>
      </c>
      <c r="B285" s="17" t="s">
        <v>627</v>
      </c>
      <c r="C285" s="17"/>
      <c r="D285" s="17" t="s">
        <v>159</v>
      </c>
      <c r="E285" s="17" t="s">
        <v>14</v>
      </c>
      <c r="F285" s="18" t="s">
        <v>160</v>
      </c>
      <c r="G285" s="17" t="s">
        <v>628</v>
      </c>
      <c r="H285" s="23" t="s">
        <v>162</v>
      </c>
      <c r="I285" s="18" t="s">
        <v>163</v>
      </c>
      <c r="J285" s="25"/>
    </row>
    <row r="286" s="1" customFormat="1" ht="330" customHeight="1" spans="1:10">
      <c r="A286" s="16">
        <v>284</v>
      </c>
      <c r="B286" s="17" t="s">
        <v>629</v>
      </c>
      <c r="C286" s="17"/>
      <c r="D286" s="17" t="s">
        <v>159</v>
      </c>
      <c r="E286" s="17" t="s">
        <v>14</v>
      </c>
      <c r="F286" s="18" t="s">
        <v>160</v>
      </c>
      <c r="G286" s="18" t="s">
        <v>630</v>
      </c>
      <c r="H286" s="23" t="s">
        <v>162</v>
      </c>
      <c r="I286" s="18" t="s">
        <v>163</v>
      </c>
      <c r="J286" s="25"/>
    </row>
    <row r="287" s="1" customFormat="1" ht="330" customHeight="1" spans="1:10">
      <c r="A287" s="16">
        <v>285</v>
      </c>
      <c r="B287" s="17" t="s">
        <v>629</v>
      </c>
      <c r="C287" s="17"/>
      <c r="D287" s="17" t="s">
        <v>159</v>
      </c>
      <c r="E287" s="17" t="s">
        <v>14</v>
      </c>
      <c r="F287" s="18" t="s">
        <v>160</v>
      </c>
      <c r="G287" s="18" t="s">
        <v>631</v>
      </c>
      <c r="H287" s="23" t="s">
        <v>162</v>
      </c>
      <c r="I287" s="18" t="s">
        <v>163</v>
      </c>
      <c r="J287" s="25"/>
    </row>
    <row r="288" s="1" customFormat="1" ht="330" customHeight="1" spans="1:10">
      <c r="A288" s="16">
        <v>286</v>
      </c>
      <c r="B288" s="17" t="s">
        <v>632</v>
      </c>
      <c r="C288" s="17"/>
      <c r="D288" s="17" t="s">
        <v>159</v>
      </c>
      <c r="E288" s="17" t="s">
        <v>14</v>
      </c>
      <c r="F288" s="18" t="s">
        <v>160</v>
      </c>
      <c r="G288" s="18" t="s">
        <v>633</v>
      </c>
      <c r="H288" s="23" t="s">
        <v>162</v>
      </c>
      <c r="I288" s="18" t="s">
        <v>163</v>
      </c>
      <c r="J288" s="25"/>
    </row>
    <row r="289" s="1" customFormat="1" ht="330" customHeight="1" spans="1:10">
      <c r="A289" s="16">
        <v>287</v>
      </c>
      <c r="B289" s="17" t="s">
        <v>634</v>
      </c>
      <c r="C289" s="17"/>
      <c r="D289" s="17" t="s">
        <v>159</v>
      </c>
      <c r="E289" s="17" t="s">
        <v>14</v>
      </c>
      <c r="F289" s="18" t="s">
        <v>160</v>
      </c>
      <c r="G289" s="18" t="s">
        <v>635</v>
      </c>
      <c r="H289" s="23" t="s">
        <v>162</v>
      </c>
      <c r="I289" s="18" t="s">
        <v>163</v>
      </c>
      <c r="J289" s="25"/>
    </row>
    <row r="290" s="1" customFormat="1" ht="330" customHeight="1" spans="1:10">
      <c r="A290" s="16">
        <v>288</v>
      </c>
      <c r="B290" s="17" t="s">
        <v>636</v>
      </c>
      <c r="C290" s="17"/>
      <c r="D290" s="17" t="s">
        <v>159</v>
      </c>
      <c r="E290" s="17" t="s">
        <v>14</v>
      </c>
      <c r="F290" s="18" t="s">
        <v>160</v>
      </c>
      <c r="G290" s="18" t="s">
        <v>637</v>
      </c>
      <c r="H290" s="23" t="s">
        <v>162</v>
      </c>
      <c r="I290" s="18" t="s">
        <v>163</v>
      </c>
      <c r="J290" s="25"/>
    </row>
    <row r="291" s="1" customFormat="1" ht="330" customHeight="1" spans="1:10">
      <c r="A291" s="16">
        <v>289</v>
      </c>
      <c r="B291" s="17" t="s">
        <v>638</v>
      </c>
      <c r="C291" s="17"/>
      <c r="D291" s="17" t="s">
        <v>159</v>
      </c>
      <c r="E291" s="17" t="s">
        <v>14</v>
      </c>
      <c r="F291" s="18" t="s">
        <v>160</v>
      </c>
      <c r="G291" s="17" t="s">
        <v>639</v>
      </c>
      <c r="H291" s="23" t="s">
        <v>162</v>
      </c>
      <c r="I291" s="18" t="s">
        <v>163</v>
      </c>
      <c r="J291" s="25"/>
    </row>
    <row r="292" s="1" customFormat="1" ht="330" customHeight="1" spans="1:10">
      <c r="A292" s="16">
        <v>290</v>
      </c>
      <c r="B292" s="17" t="s">
        <v>640</v>
      </c>
      <c r="C292" s="17"/>
      <c r="D292" s="17" t="s">
        <v>159</v>
      </c>
      <c r="E292" s="17" t="s">
        <v>14</v>
      </c>
      <c r="F292" s="18" t="s">
        <v>160</v>
      </c>
      <c r="G292" s="17" t="s">
        <v>641</v>
      </c>
      <c r="H292" s="23" t="s">
        <v>162</v>
      </c>
      <c r="I292" s="18" t="s">
        <v>163</v>
      </c>
      <c r="J292" s="25"/>
    </row>
    <row r="293" s="1" customFormat="1" ht="330" customHeight="1" spans="1:10">
      <c r="A293" s="16">
        <v>291</v>
      </c>
      <c r="B293" s="17" t="s">
        <v>642</v>
      </c>
      <c r="C293" s="17"/>
      <c r="D293" s="17" t="s">
        <v>159</v>
      </c>
      <c r="E293" s="17" t="s">
        <v>14</v>
      </c>
      <c r="F293" s="18" t="s">
        <v>160</v>
      </c>
      <c r="G293" s="17" t="s">
        <v>643</v>
      </c>
      <c r="H293" s="23" t="s">
        <v>162</v>
      </c>
      <c r="I293" s="18" t="s">
        <v>163</v>
      </c>
      <c r="J293" s="25"/>
    </row>
    <row r="294" s="1" customFormat="1" ht="330" customHeight="1" spans="1:10">
      <c r="A294" s="16">
        <v>292</v>
      </c>
      <c r="B294" s="17" t="s">
        <v>644</v>
      </c>
      <c r="C294" s="17"/>
      <c r="D294" s="17" t="s">
        <v>159</v>
      </c>
      <c r="E294" s="17" t="s">
        <v>14</v>
      </c>
      <c r="F294" s="18" t="s">
        <v>160</v>
      </c>
      <c r="G294" s="17" t="s">
        <v>645</v>
      </c>
      <c r="H294" s="23" t="s">
        <v>162</v>
      </c>
      <c r="I294" s="18" t="s">
        <v>163</v>
      </c>
      <c r="J294" s="25"/>
    </row>
    <row r="295" s="1" customFormat="1" ht="330" customHeight="1" spans="1:10">
      <c r="A295" s="16">
        <v>293</v>
      </c>
      <c r="B295" s="17" t="s">
        <v>646</v>
      </c>
      <c r="C295" s="17"/>
      <c r="D295" s="17" t="s">
        <v>159</v>
      </c>
      <c r="E295" s="17" t="s">
        <v>14</v>
      </c>
      <c r="F295" s="18" t="s">
        <v>160</v>
      </c>
      <c r="G295" s="17" t="s">
        <v>647</v>
      </c>
      <c r="H295" s="23" t="s">
        <v>162</v>
      </c>
      <c r="I295" s="18" t="s">
        <v>163</v>
      </c>
      <c r="J295" s="25"/>
    </row>
    <row r="296" s="1" customFormat="1" ht="330" customHeight="1" spans="1:10">
      <c r="A296" s="16">
        <v>294</v>
      </c>
      <c r="B296" s="18" t="s">
        <v>648</v>
      </c>
      <c r="C296" s="17"/>
      <c r="D296" s="17" t="s">
        <v>159</v>
      </c>
      <c r="E296" s="17" t="s">
        <v>14</v>
      </c>
      <c r="F296" s="18" t="s">
        <v>160</v>
      </c>
      <c r="G296" s="18" t="s">
        <v>649</v>
      </c>
      <c r="H296" s="23" t="s">
        <v>162</v>
      </c>
      <c r="I296" s="18" t="s">
        <v>163</v>
      </c>
      <c r="J296" s="17"/>
    </row>
    <row r="297" s="1" customFormat="1" ht="330" customHeight="1" spans="1:10">
      <c r="A297" s="16">
        <v>295</v>
      </c>
      <c r="B297" s="18" t="s">
        <v>650</v>
      </c>
      <c r="C297" s="17"/>
      <c r="D297" s="17" t="s">
        <v>159</v>
      </c>
      <c r="E297" s="17" t="s">
        <v>14</v>
      </c>
      <c r="F297" s="18" t="s">
        <v>160</v>
      </c>
      <c r="G297" s="18" t="s">
        <v>651</v>
      </c>
      <c r="H297" s="23" t="s">
        <v>162</v>
      </c>
      <c r="I297" s="18" t="s">
        <v>163</v>
      </c>
      <c r="J297" s="17"/>
    </row>
    <row r="298" s="1" customFormat="1" ht="330" customHeight="1" spans="1:10">
      <c r="A298" s="16">
        <v>296</v>
      </c>
      <c r="B298" s="18" t="s">
        <v>652</v>
      </c>
      <c r="C298" s="17"/>
      <c r="D298" s="17" t="s">
        <v>159</v>
      </c>
      <c r="E298" s="17" t="s">
        <v>14</v>
      </c>
      <c r="F298" s="18" t="s">
        <v>160</v>
      </c>
      <c r="G298" s="18" t="s">
        <v>653</v>
      </c>
      <c r="H298" s="23" t="s">
        <v>162</v>
      </c>
      <c r="I298" s="18" t="s">
        <v>163</v>
      </c>
      <c r="J298" s="17"/>
    </row>
    <row r="299" s="1" customFormat="1" ht="330" customHeight="1" spans="1:10">
      <c r="A299" s="16">
        <v>297</v>
      </c>
      <c r="B299" s="26" t="s">
        <v>654</v>
      </c>
      <c r="C299" s="30"/>
      <c r="D299" s="30" t="s">
        <v>159</v>
      </c>
      <c r="E299" s="17" t="s">
        <v>14</v>
      </c>
      <c r="F299" s="18" t="s">
        <v>160</v>
      </c>
      <c r="G299" s="26" t="s">
        <v>655</v>
      </c>
      <c r="H299" s="31" t="s">
        <v>162</v>
      </c>
      <c r="I299" s="26" t="s">
        <v>163</v>
      </c>
      <c r="J299" s="17"/>
    </row>
    <row r="300" s="1" customFormat="1" ht="330" customHeight="1" spans="1:10">
      <c r="A300" s="16">
        <v>298</v>
      </c>
      <c r="B300" s="17" t="s">
        <v>656</v>
      </c>
      <c r="C300" s="17" t="s">
        <v>12</v>
      </c>
      <c r="D300" s="17" t="s">
        <v>657</v>
      </c>
      <c r="E300" s="17" t="s">
        <v>14</v>
      </c>
      <c r="F300" s="18" t="s">
        <v>160</v>
      </c>
      <c r="G300" s="17" t="s">
        <v>658</v>
      </c>
      <c r="H300" s="17" t="s">
        <v>659</v>
      </c>
      <c r="I300" s="17" t="s">
        <v>409</v>
      </c>
      <c r="J300" s="25"/>
    </row>
    <row r="301" s="1" customFormat="1" ht="330" customHeight="1" spans="1:10">
      <c r="A301" s="16">
        <v>299</v>
      </c>
      <c r="B301" s="17" t="s">
        <v>660</v>
      </c>
      <c r="C301" s="17" t="s">
        <v>12</v>
      </c>
      <c r="D301" s="17" t="s">
        <v>657</v>
      </c>
      <c r="E301" s="17" t="s">
        <v>14</v>
      </c>
      <c r="F301" s="18" t="s">
        <v>160</v>
      </c>
      <c r="G301" s="17" t="s">
        <v>661</v>
      </c>
      <c r="H301" s="17" t="s">
        <v>659</v>
      </c>
      <c r="I301" s="17" t="s">
        <v>409</v>
      </c>
      <c r="J301" s="25"/>
    </row>
    <row r="302" s="1" customFormat="1" ht="330" customHeight="1" spans="1:10">
      <c r="A302" s="16">
        <v>300</v>
      </c>
      <c r="B302" s="17" t="s">
        <v>662</v>
      </c>
      <c r="C302" s="17" t="s">
        <v>12</v>
      </c>
      <c r="D302" s="17" t="s">
        <v>657</v>
      </c>
      <c r="E302" s="17" t="s">
        <v>14</v>
      </c>
      <c r="F302" s="18" t="s">
        <v>160</v>
      </c>
      <c r="G302" s="17" t="s">
        <v>663</v>
      </c>
      <c r="H302" s="17" t="s">
        <v>659</v>
      </c>
      <c r="I302" s="17" t="s">
        <v>409</v>
      </c>
      <c r="J302" s="25"/>
    </row>
    <row r="303" s="1" customFormat="1" ht="330" customHeight="1" spans="1:10">
      <c r="A303" s="16">
        <v>301</v>
      </c>
      <c r="B303" s="17" t="s">
        <v>664</v>
      </c>
      <c r="C303" s="17" t="s">
        <v>12</v>
      </c>
      <c r="D303" s="17" t="s">
        <v>657</v>
      </c>
      <c r="E303" s="17" t="s">
        <v>14</v>
      </c>
      <c r="F303" s="18" t="s">
        <v>160</v>
      </c>
      <c r="G303" s="17" t="s">
        <v>665</v>
      </c>
      <c r="H303" s="17" t="s">
        <v>659</v>
      </c>
      <c r="I303" s="17" t="s">
        <v>409</v>
      </c>
      <c r="J303" s="25"/>
    </row>
    <row r="304" s="1" customFormat="1" ht="330" customHeight="1" spans="1:10">
      <c r="A304" s="16">
        <v>302</v>
      </c>
      <c r="B304" s="17" t="s">
        <v>666</v>
      </c>
      <c r="C304" s="17" t="s">
        <v>12</v>
      </c>
      <c r="D304" s="17" t="s">
        <v>657</v>
      </c>
      <c r="E304" s="17" t="s">
        <v>14</v>
      </c>
      <c r="F304" s="18" t="s">
        <v>160</v>
      </c>
      <c r="G304" s="17" t="s">
        <v>667</v>
      </c>
      <c r="H304" s="17" t="s">
        <v>659</v>
      </c>
      <c r="I304" s="17" t="s">
        <v>409</v>
      </c>
      <c r="J304" s="25"/>
    </row>
    <row r="305" s="1" customFormat="1" ht="330" customHeight="1" spans="1:10">
      <c r="A305" s="16">
        <v>303</v>
      </c>
      <c r="B305" s="17" t="s">
        <v>668</v>
      </c>
      <c r="C305" s="17" t="s">
        <v>12</v>
      </c>
      <c r="D305" s="17" t="s">
        <v>657</v>
      </c>
      <c r="E305" s="17" t="s">
        <v>14</v>
      </c>
      <c r="F305" s="18" t="s">
        <v>160</v>
      </c>
      <c r="G305" s="17" t="s">
        <v>669</v>
      </c>
      <c r="H305" s="17" t="s">
        <v>659</v>
      </c>
      <c r="I305" s="17" t="s">
        <v>409</v>
      </c>
      <c r="J305" s="25"/>
    </row>
    <row r="306" s="1" customFormat="1" ht="330" customHeight="1" spans="1:10">
      <c r="A306" s="16">
        <v>304</v>
      </c>
      <c r="B306" s="17" t="s">
        <v>670</v>
      </c>
      <c r="C306" s="17" t="s">
        <v>12</v>
      </c>
      <c r="D306" s="17" t="s">
        <v>657</v>
      </c>
      <c r="E306" s="17" t="s">
        <v>14</v>
      </c>
      <c r="F306" s="18" t="s">
        <v>160</v>
      </c>
      <c r="G306" s="17" t="s">
        <v>671</v>
      </c>
      <c r="H306" s="17" t="s">
        <v>659</v>
      </c>
      <c r="I306" s="17" t="s">
        <v>409</v>
      </c>
      <c r="J306" s="25"/>
    </row>
    <row r="307" s="1" customFormat="1" ht="330" customHeight="1" spans="1:10">
      <c r="A307" s="16">
        <v>305</v>
      </c>
      <c r="B307" s="17" t="s">
        <v>672</v>
      </c>
      <c r="C307" s="17" t="s">
        <v>12</v>
      </c>
      <c r="D307" s="17" t="s">
        <v>657</v>
      </c>
      <c r="E307" s="17" t="s">
        <v>14</v>
      </c>
      <c r="F307" s="18" t="s">
        <v>160</v>
      </c>
      <c r="G307" s="17" t="s">
        <v>673</v>
      </c>
      <c r="H307" s="17" t="s">
        <v>659</v>
      </c>
      <c r="I307" s="17" t="s">
        <v>409</v>
      </c>
      <c r="J307" s="25"/>
    </row>
    <row r="308" s="1" customFormat="1" ht="330" customHeight="1" spans="1:10">
      <c r="A308" s="16">
        <v>306</v>
      </c>
      <c r="B308" s="17" t="s">
        <v>674</v>
      </c>
      <c r="C308" s="17" t="s">
        <v>12</v>
      </c>
      <c r="D308" s="17" t="s">
        <v>657</v>
      </c>
      <c r="E308" s="17" t="s">
        <v>14</v>
      </c>
      <c r="F308" s="18" t="s">
        <v>160</v>
      </c>
      <c r="G308" s="17" t="s">
        <v>675</v>
      </c>
      <c r="H308" s="17" t="s">
        <v>659</v>
      </c>
      <c r="I308" s="17" t="s">
        <v>409</v>
      </c>
      <c r="J308" s="25"/>
    </row>
    <row r="309" s="1" customFormat="1" ht="330" customHeight="1" spans="1:10">
      <c r="A309" s="16">
        <v>307</v>
      </c>
      <c r="B309" s="17" t="s">
        <v>676</v>
      </c>
      <c r="C309" s="17" t="s">
        <v>12</v>
      </c>
      <c r="D309" s="17" t="s">
        <v>657</v>
      </c>
      <c r="E309" s="17" t="s">
        <v>14</v>
      </c>
      <c r="F309" s="18" t="s">
        <v>160</v>
      </c>
      <c r="G309" s="17" t="s">
        <v>677</v>
      </c>
      <c r="H309" s="17" t="s">
        <v>678</v>
      </c>
      <c r="I309" s="17" t="s">
        <v>409</v>
      </c>
      <c r="J309" s="25"/>
    </row>
    <row r="310" s="1" customFormat="1" ht="330" customHeight="1" spans="1:10">
      <c r="A310" s="16">
        <v>308</v>
      </c>
      <c r="B310" s="17" t="s">
        <v>679</v>
      </c>
      <c r="C310" s="17" t="s">
        <v>12</v>
      </c>
      <c r="D310" s="17" t="s">
        <v>657</v>
      </c>
      <c r="E310" s="17" t="s">
        <v>14</v>
      </c>
      <c r="F310" s="18" t="s">
        <v>160</v>
      </c>
      <c r="G310" s="17" t="s">
        <v>680</v>
      </c>
      <c r="H310" s="17" t="s">
        <v>681</v>
      </c>
      <c r="I310" s="17" t="s">
        <v>409</v>
      </c>
      <c r="J310" s="25"/>
    </row>
    <row r="311" s="1" customFormat="1" ht="330" customHeight="1" spans="1:10">
      <c r="A311" s="16">
        <v>309</v>
      </c>
      <c r="B311" s="17" t="s">
        <v>682</v>
      </c>
      <c r="C311" s="17" t="s">
        <v>12</v>
      </c>
      <c r="D311" s="17" t="s">
        <v>657</v>
      </c>
      <c r="E311" s="17" t="s">
        <v>14</v>
      </c>
      <c r="F311" s="18" t="s">
        <v>160</v>
      </c>
      <c r="G311" s="17" t="s">
        <v>683</v>
      </c>
      <c r="H311" s="17" t="s">
        <v>681</v>
      </c>
      <c r="I311" s="17" t="s">
        <v>409</v>
      </c>
      <c r="J311" s="25"/>
    </row>
    <row r="312" s="1" customFormat="1" ht="330" customHeight="1" spans="1:10">
      <c r="A312" s="16">
        <v>310</v>
      </c>
      <c r="B312" s="17" t="s">
        <v>684</v>
      </c>
      <c r="C312" s="17" t="s">
        <v>12</v>
      </c>
      <c r="D312" s="17" t="s">
        <v>657</v>
      </c>
      <c r="E312" s="17" t="s">
        <v>14</v>
      </c>
      <c r="F312" s="18" t="s">
        <v>160</v>
      </c>
      <c r="G312" s="17" t="s">
        <v>685</v>
      </c>
      <c r="H312" s="17" t="s">
        <v>686</v>
      </c>
      <c r="I312" s="17" t="s">
        <v>409</v>
      </c>
      <c r="J312" s="25"/>
    </row>
    <row r="313" s="1" customFormat="1" ht="330" customHeight="1" spans="1:10">
      <c r="A313" s="16">
        <v>311</v>
      </c>
      <c r="B313" s="17" t="s">
        <v>687</v>
      </c>
      <c r="C313" s="17" t="s">
        <v>12</v>
      </c>
      <c r="D313" s="17" t="s">
        <v>657</v>
      </c>
      <c r="E313" s="17" t="s">
        <v>14</v>
      </c>
      <c r="F313" s="18" t="s">
        <v>160</v>
      </c>
      <c r="G313" s="17" t="s">
        <v>503</v>
      </c>
      <c r="H313" s="17" t="s">
        <v>688</v>
      </c>
      <c r="I313" s="17" t="s">
        <v>409</v>
      </c>
      <c r="J313" s="25"/>
    </row>
    <row r="314" s="1" customFormat="1" ht="330" customHeight="1" spans="1:10">
      <c r="A314" s="16">
        <v>312</v>
      </c>
      <c r="B314" s="18" t="s">
        <v>689</v>
      </c>
      <c r="C314" s="18" t="s">
        <v>12</v>
      </c>
      <c r="D314" s="18" t="s">
        <v>657</v>
      </c>
      <c r="E314" s="17" t="s">
        <v>14</v>
      </c>
      <c r="F314" s="18" t="s">
        <v>160</v>
      </c>
      <c r="G314" s="18" t="s">
        <v>690</v>
      </c>
      <c r="H314" s="18" t="s">
        <v>659</v>
      </c>
      <c r="I314" s="17" t="s">
        <v>409</v>
      </c>
      <c r="J314" s="25"/>
    </row>
    <row r="315" s="1" customFormat="1" ht="330" customHeight="1" spans="1:10">
      <c r="A315" s="16">
        <v>313</v>
      </c>
      <c r="B315" s="18" t="s">
        <v>691</v>
      </c>
      <c r="C315" s="18" t="s">
        <v>12</v>
      </c>
      <c r="D315" s="18" t="s">
        <v>657</v>
      </c>
      <c r="E315" s="17" t="s">
        <v>14</v>
      </c>
      <c r="F315" s="18" t="s">
        <v>160</v>
      </c>
      <c r="G315" s="18" t="s">
        <v>692</v>
      </c>
      <c r="H315" s="18" t="s">
        <v>659</v>
      </c>
      <c r="I315" s="17" t="s">
        <v>409</v>
      </c>
      <c r="J315" s="25"/>
    </row>
    <row r="316" s="1" customFormat="1" ht="330" customHeight="1" spans="1:10">
      <c r="A316" s="16">
        <v>314</v>
      </c>
      <c r="B316" s="17" t="s">
        <v>693</v>
      </c>
      <c r="C316" s="17"/>
      <c r="D316" s="17" t="s">
        <v>657</v>
      </c>
      <c r="E316" s="17" t="s">
        <v>14</v>
      </c>
      <c r="F316" s="18" t="s">
        <v>160</v>
      </c>
      <c r="G316" s="17" t="s">
        <v>694</v>
      </c>
      <c r="H316" s="17" t="s">
        <v>695</v>
      </c>
      <c r="I316" s="18" t="s">
        <v>163</v>
      </c>
      <c r="J316" s="25"/>
    </row>
    <row r="317" s="1" customFormat="1" ht="330" customHeight="1" spans="1:10">
      <c r="A317" s="16">
        <v>315</v>
      </c>
      <c r="B317" s="17" t="s">
        <v>696</v>
      </c>
      <c r="C317" s="17"/>
      <c r="D317" s="17" t="s">
        <v>657</v>
      </c>
      <c r="E317" s="17" t="s">
        <v>14</v>
      </c>
      <c r="F317" s="18" t="s">
        <v>160</v>
      </c>
      <c r="G317" s="17" t="s">
        <v>697</v>
      </c>
      <c r="H317" s="17" t="s">
        <v>695</v>
      </c>
      <c r="I317" s="18" t="s">
        <v>163</v>
      </c>
      <c r="J317" s="25"/>
    </row>
    <row r="318" s="1" customFormat="1" ht="330" customHeight="1" spans="1:10">
      <c r="A318" s="16">
        <v>316</v>
      </c>
      <c r="B318" s="18" t="s">
        <v>698</v>
      </c>
      <c r="C318" s="18"/>
      <c r="D318" s="17" t="s">
        <v>657</v>
      </c>
      <c r="E318" s="17" t="s">
        <v>14</v>
      </c>
      <c r="F318" s="18" t="s">
        <v>160</v>
      </c>
      <c r="G318" s="18" t="s">
        <v>699</v>
      </c>
      <c r="H318" s="18" t="s">
        <v>700</v>
      </c>
      <c r="I318" s="18" t="s">
        <v>163</v>
      </c>
      <c r="J318" s="25"/>
    </row>
    <row r="319" s="1" customFormat="1" ht="330" customHeight="1" spans="1:10">
      <c r="A319" s="16">
        <v>317</v>
      </c>
      <c r="B319" s="17" t="s">
        <v>701</v>
      </c>
      <c r="C319" s="17" t="s">
        <v>12</v>
      </c>
      <c r="D319" s="17" t="s">
        <v>702</v>
      </c>
      <c r="E319" s="17" t="s">
        <v>14</v>
      </c>
      <c r="F319" s="18" t="s">
        <v>15</v>
      </c>
      <c r="G319" s="17" t="s">
        <v>703</v>
      </c>
      <c r="H319" s="17" t="s">
        <v>704</v>
      </c>
      <c r="I319" s="17" t="s">
        <v>409</v>
      </c>
      <c r="J319" s="25"/>
    </row>
    <row r="320" s="1" customFormat="1" ht="330" customHeight="1" spans="1:10">
      <c r="A320" s="16">
        <v>318</v>
      </c>
      <c r="B320" s="17" t="s">
        <v>705</v>
      </c>
      <c r="C320" s="17" t="s">
        <v>12</v>
      </c>
      <c r="D320" s="17" t="s">
        <v>706</v>
      </c>
      <c r="E320" s="17" t="s">
        <v>14</v>
      </c>
      <c r="F320" s="18" t="s">
        <v>15</v>
      </c>
      <c r="G320" s="17" t="s">
        <v>707</v>
      </c>
      <c r="H320" s="17" t="s">
        <v>708</v>
      </c>
      <c r="I320" s="17" t="s">
        <v>709</v>
      </c>
      <c r="J320" s="25"/>
    </row>
    <row r="321" s="1" customFormat="1" ht="330" customHeight="1" spans="1:10">
      <c r="A321" s="16">
        <v>319</v>
      </c>
      <c r="B321" s="17" t="s">
        <v>710</v>
      </c>
      <c r="C321" s="17" t="s">
        <v>12</v>
      </c>
      <c r="D321" s="17" t="s">
        <v>706</v>
      </c>
      <c r="E321" s="17" t="s">
        <v>14</v>
      </c>
      <c r="F321" s="18" t="s">
        <v>15</v>
      </c>
      <c r="G321" s="17" t="s">
        <v>711</v>
      </c>
      <c r="H321" s="17" t="s">
        <v>712</v>
      </c>
      <c r="I321" s="18" t="s">
        <v>713</v>
      </c>
      <c r="J321" s="25"/>
    </row>
    <row r="322" s="1" customFormat="1" ht="330" customHeight="1" spans="1:10">
      <c r="A322" s="16">
        <v>320</v>
      </c>
      <c r="B322" s="17" t="s">
        <v>714</v>
      </c>
      <c r="C322" s="17" t="s">
        <v>12</v>
      </c>
      <c r="D322" s="17" t="s">
        <v>706</v>
      </c>
      <c r="E322" s="17" t="s">
        <v>14</v>
      </c>
      <c r="F322" s="18" t="s">
        <v>15</v>
      </c>
      <c r="G322" s="17" t="s">
        <v>715</v>
      </c>
      <c r="H322" s="17" t="s">
        <v>712</v>
      </c>
      <c r="I322" s="18" t="s">
        <v>713</v>
      </c>
      <c r="J322" s="25"/>
    </row>
    <row r="323" s="1" customFormat="1" ht="330" customHeight="1" spans="1:10">
      <c r="A323" s="16">
        <v>321</v>
      </c>
      <c r="B323" s="17" t="s">
        <v>716</v>
      </c>
      <c r="C323" s="17" t="s">
        <v>12</v>
      </c>
      <c r="D323" s="17" t="s">
        <v>706</v>
      </c>
      <c r="E323" s="17" t="s">
        <v>14</v>
      </c>
      <c r="F323" s="18" t="s">
        <v>15</v>
      </c>
      <c r="G323" s="17" t="s">
        <v>717</v>
      </c>
      <c r="H323" s="17" t="s">
        <v>712</v>
      </c>
      <c r="I323" s="18" t="s">
        <v>713</v>
      </c>
      <c r="J323" s="25"/>
    </row>
    <row r="324" s="1" customFormat="1" ht="330" customHeight="1" spans="1:10">
      <c r="A324" s="16">
        <v>322</v>
      </c>
      <c r="B324" s="17" t="s">
        <v>718</v>
      </c>
      <c r="C324" s="17" t="s">
        <v>12</v>
      </c>
      <c r="D324" s="17" t="s">
        <v>706</v>
      </c>
      <c r="E324" s="17" t="s">
        <v>14</v>
      </c>
      <c r="F324" s="18" t="s">
        <v>15</v>
      </c>
      <c r="G324" s="18" t="s">
        <v>719</v>
      </c>
      <c r="H324" s="17" t="s">
        <v>712</v>
      </c>
      <c r="I324" s="18" t="s">
        <v>713</v>
      </c>
      <c r="J324" s="25"/>
    </row>
    <row r="325" s="1" customFormat="1" ht="330" customHeight="1" spans="1:10">
      <c r="A325" s="16">
        <v>323</v>
      </c>
      <c r="B325" s="18" t="s">
        <v>720</v>
      </c>
      <c r="C325" s="18"/>
      <c r="D325" s="18" t="s">
        <v>706</v>
      </c>
      <c r="E325" s="17" t="s">
        <v>14</v>
      </c>
      <c r="F325" s="18" t="s">
        <v>103</v>
      </c>
      <c r="G325" s="18" t="s">
        <v>721</v>
      </c>
      <c r="H325" s="18" t="s">
        <v>722</v>
      </c>
      <c r="I325" s="18" t="s">
        <v>163</v>
      </c>
      <c r="J325" s="25"/>
    </row>
    <row r="326" s="1" customFormat="1" ht="330" customHeight="1" spans="1:10">
      <c r="A326" s="16">
        <v>324</v>
      </c>
      <c r="B326" s="18" t="s">
        <v>723</v>
      </c>
      <c r="C326" s="18"/>
      <c r="D326" s="18" t="s">
        <v>706</v>
      </c>
      <c r="E326" s="17" t="s">
        <v>14</v>
      </c>
      <c r="F326" s="18" t="s">
        <v>15</v>
      </c>
      <c r="G326" s="18" t="s">
        <v>724</v>
      </c>
      <c r="H326" s="17" t="s">
        <v>712</v>
      </c>
      <c r="I326" s="18" t="s">
        <v>163</v>
      </c>
      <c r="J326" s="25"/>
    </row>
    <row r="327" s="1" customFormat="1" ht="330" customHeight="1" spans="1:10">
      <c r="A327" s="16">
        <v>325</v>
      </c>
      <c r="B327" s="17" t="s">
        <v>725</v>
      </c>
      <c r="C327" s="17" t="s">
        <v>12</v>
      </c>
      <c r="D327" s="17" t="s">
        <v>726</v>
      </c>
      <c r="E327" s="17" t="s">
        <v>14</v>
      </c>
      <c r="F327" s="18" t="s">
        <v>15</v>
      </c>
      <c r="G327" s="17" t="s">
        <v>727</v>
      </c>
      <c r="H327" s="17" t="s">
        <v>728</v>
      </c>
      <c r="I327" s="17" t="s">
        <v>729</v>
      </c>
      <c r="J327" s="18"/>
    </row>
    <row r="328" s="1" customFormat="1" ht="330" customHeight="1" spans="1:10">
      <c r="A328" s="16">
        <v>326</v>
      </c>
      <c r="B328" s="17" t="s">
        <v>730</v>
      </c>
      <c r="C328" s="17" t="s">
        <v>12</v>
      </c>
      <c r="D328" s="17" t="s">
        <v>726</v>
      </c>
      <c r="E328" s="17" t="s">
        <v>14</v>
      </c>
      <c r="F328" s="18" t="s">
        <v>15</v>
      </c>
      <c r="G328" s="17" t="s">
        <v>731</v>
      </c>
      <c r="H328" s="17" t="s">
        <v>728</v>
      </c>
      <c r="I328" s="17" t="s">
        <v>729</v>
      </c>
      <c r="J328" s="25"/>
    </row>
    <row r="329" s="1" customFormat="1" ht="330" customHeight="1" spans="1:10">
      <c r="A329" s="16">
        <v>327</v>
      </c>
      <c r="B329" s="17" t="s">
        <v>732</v>
      </c>
      <c r="C329" s="17" t="s">
        <v>12</v>
      </c>
      <c r="D329" s="17" t="s">
        <v>726</v>
      </c>
      <c r="E329" s="17" t="s">
        <v>14</v>
      </c>
      <c r="F329" s="18" t="s">
        <v>15</v>
      </c>
      <c r="G329" s="17" t="s">
        <v>733</v>
      </c>
      <c r="H329" s="17" t="s">
        <v>728</v>
      </c>
      <c r="I329" s="17" t="s">
        <v>729</v>
      </c>
      <c r="J329" s="25"/>
    </row>
    <row r="330" s="1" customFormat="1" ht="330" customHeight="1" spans="1:10">
      <c r="A330" s="16">
        <v>328</v>
      </c>
      <c r="B330" s="17" t="s">
        <v>734</v>
      </c>
      <c r="C330" s="17" t="s">
        <v>12</v>
      </c>
      <c r="D330" s="17" t="s">
        <v>726</v>
      </c>
      <c r="E330" s="17" t="s">
        <v>14</v>
      </c>
      <c r="F330" s="18" t="s">
        <v>15</v>
      </c>
      <c r="G330" s="17" t="s">
        <v>735</v>
      </c>
      <c r="H330" s="17" t="s">
        <v>728</v>
      </c>
      <c r="I330" s="17" t="s">
        <v>736</v>
      </c>
      <c r="J330" s="25"/>
    </row>
    <row r="331" s="1" customFormat="1" ht="330" customHeight="1" spans="1:10">
      <c r="A331" s="16">
        <v>329</v>
      </c>
      <c r="B331" s="17" t="s">
        <v>737</v>
      </c>
      <c r="C331" s="17" t="s">
        <v>12</v>
      </c>
      <c r="D331" s="17" t="s">
        <v>726</v>
      </c>
      <c r="E331" s="17" t="s">
        <v>14</v>
      </c>
      <c r="F331" s="18" t="s">
        <v>15</v>
      </c>
      <c r="G331" s="17" t="s">
        <v>738</v>
      </c>
      <c r="H331" s="17" t="s">
        <v>728</v>
      </c>
      <c r="I331" s="17" t="s">
        <v>739</v>
      </c>
      <c r="J331" s="25"/>
    </row>
    <row r="332" s="1" customFormat="1" ht="330" customHeight="1" spans="1:10">
      <c r="A332" s="16">
        <v>330</v>
      </c>
      <c r="B332" s="17" t="s">
        <v>740</v>
      </c>
      <c r="C332" s="17" t="s">
        <v>12</v>
      </c>
      <c r="D332" s="17" t="s">
        <v>741</v>
      </c>
      <c r="E332" s="17" t="s">
        <v>14</v>
      </c>
      <c r="F332" s="18" t="s">
        <v>160</v>
      </c>
      <c r="G332" s="17" t="s">
        <v>742</v>
      </c>
      <c r="H332" s="18" t="s">
        <v>743</v>
      </c>
      <c r="I332" s="18" t="s">
        <v>744</v>
      </c>
      <c r="J332" s="25"/>
    </row>
    <row r="333" s="1" customFormat="1" ht="330" customHeight="1" spans="1:10">
      <c r="A333" s="16">
        <v>331</v>
      </c>
      <c r="B333" s="18" t="s">
        <v>745</v>
      </c>
      <c r="C333" s="18"/>
      <c r="D333" s="18" t="s">
        <v>741</v>
      </c>
      <c r="E333" s="17" t="s">
        <v>14</v>
      </c>
      <c r="F333" s="18" t="s">
        <v>160</v>
      </c>
      <c r="G333" s="18" t="s">
        <v>746</v>
      </c>
      <c r="H333" s="18" t="s">
        <v>747</v>
      </c>
      <c r="I333" s="18" t="s">
        <v>163</v>
      </c>
      <c r="J333" s="25"/>
    </row>
    <row r="334" s="1" customFormat="1" ht="330" customHeight="1" spans="1:10">
      <c r="A334" s="16">
        <v>332</v>
      </c>
      <c r="B334" s="17" t="s">
        <v>748</v>
      </c>
      <c r="C334" s="17" t="s">
        <v>12</v>
      </c>
      <c r="D334" s="17" t="s">
        <v>749</v>
      </c>
      <c r="E334" s="17" t="s">
        <v>14</v>
      </c>
      <c r="F334" s="18" t="s">
        <v>15</v>
      </c>
      <c r="G334" s="17" t="s">
        <v>750</v>
      </c>
      <c r="H334" s="17" t="s">
        <v>751</v>
      </c>
      <c r="I334" s="17" t="s">
        <v>752</v>
      </c>
      <c r="J334" s="25"/>
    </row>
    <row r="335" s="1" customFormat="1" ht="330" customHeight="1" spans="1:10">
      <c r="A335" s="16">
        <v>333</v>
      </c>
      <c r="B335" s="17" t="s">
        <v>753</v>
      </c>
      <c r="C335" s="17" t="s">
        <v>12</v>
      </c>
      <c r="D335" s="17" t="s">
        <v>749</v>
      </c>
      <c r="E335" s="17" t="s">
        <v>14</v>
      </c>
      <c r="F335" s="18" t="s">
        <v>15</v>
      </c>
      <c r="G335" s="17" t="s">
        <v>754</v>
      </c>
      <c r="H335" s="17" t="s">
        <v>751</v>
      </c>
      <c r="I335" s="17" t="s">
        <v>755</v>
      </c>
      <c r="J335" s="25"/>
    </row>
    <row r="336" s="1" customFormat="1" ht="330" customHeight="1" spans="1:10">
      <c r="A336" s="16">
        <v>334</v>
      </c>
      <c r="B336" s="17" t="s">
        <v>756</v>
      </c>
      <c r="C336" s="17" t="s">
        <v>12</v>
      </c>
      <c r="D336" s="17" t="s">
        <v>749</v>
      </c>
      <c r="E336" s="17" t="s">
        <v>14</v>
      </c>
      <c r="F336" s="18" t="s">
        <v>15</v>
      </c>
      <c r="G336" s="17" t="s">
        <v>757</v>
      </c>
      <c r="H336" s="17" t="s">
        <v>751</v>
      </c>
      <c r="I336" s="17" t="s">
        <v>758</v>
      </c>
      <c r="J336" s="25"/>
    </row>
    <row r="337" s="1" customFormat="1" ht="330" customHeight="1" spans="1:10">
      <c r="A337" s="16">
        <v>335</v>
      </c>
      <c r="B337" s="17" t="s">
        <v>759</v>
      </c>
      <c r="C337" s="17" t="s">
        <v>12</v>
      </c>
      <c r="D337" s="17" t="s">
        <v>749</v>
      </c>
      <c r="E337" s="17" t="s">
        <v>14</v>
      </c>
      <c r="F337" s="18" t="s">
        <v>15</v>
      </c>
      <c r="G337" s="17" t="s">
        <v>760</v>
      </c>
      <c r="H337" s="17" t="s">
        <v>751</v>
      </c>
      <c r="I337" s="17" t="s">
        <v>761</v>
      </c>
      <c r="J337" s="25"/>
    </row>
    <row r="338" s="1" customFormat="1" ht="330" customHeight="1" spans="1:10">
      <c r="A338" s="16">
        <v>336</v>
      </c>
      <c r="B338" s="17" t="s">
        <v>762</v>
      </c>
      <c r="C338" s="17" t="s">
        <v>12</v>
      </c>
      <c r="D338" s="17" t="s">
        <v>749</v>
      </c>
      <c r="E338" s="17" t="s">
        <v>14</v>
      </c>
      <c r="F338" s="18" t="s">
        <v>15</v>
      </c>
      <c r="G338" s="17" t="s">
        <v>763</v>
      </c>
      <c r="H338" s="17" t="s">
        <v>751</v>
      </c>
      <c r="I338" s="17" t="s">
        <v>764</v>
      </c>
      <c r="J338" s="25"/>
    </row>
    <row r="339" s="1" customFormat="1" ht="330" customHeight="1" spans="1:10">
      <c r="A339" s="16">
        <v>337</v>
      </c>
      <c r="B339" s="17" t="s">
        <v>765</v>
      </c>
      <c r="C339" s="17" t="s">
        <v>12</v>
      </c>
      <c r="D339" s="17" t="s">
        <v>749</v>
      </c>
      <c r="E339" s="17" t="s">
        <v>14</v>
      </c>
      <c r="F339" s="18" t="s">
        <v>15</v>
      </c>
      <c r="G339" s="17" t="s">
        <v>766</v>
      </c>
      <c r="H339" s="17" t="s">
        <v>751</v>
      </c>
      <c r="I339" s="17" t="s">
        <v>767</v>
      </c>
      <c r="J339" s="25"/>
    </row>
    <row r="340" s="1" customFormat="1" ht="330" customHeight="1" spans="1:10">
      <c r="A340" s="16">
        <v>338</v>
      </c>
      <c r="B340" s="17" t="s">
        <v>768</v>
      </c>
      <c r="C340" s="17" t="s">
        <v>12</v>
      </c>
      <c r="D340" s="17" t="s">
        <v>749</v>
      </c>
      <c r="E340" s="17" t="s">
        <v>14</v>
      </c>
      <c r="F340" s="18" t="s">
        <v>15</v>
      </c>
      <c r="G340" s="17" t="s">
        <v>769</v>
      </c>
      <c r="H340" s="17" t="s">
        <v>751</v>
      </c>
      <c r="I340" s="17" t="s">
        <v>770</v>
      </c>
      <c r="J340" s="25"/>
    </row>
    <row r="341" s="1" customFormat="1" ht="330" customHeight="1" spans="1:10">
      <c r="A341" s="16">
        <v>339</v>
      </c>
      <c r="B341" s="17" t="s">
        <v>771</v>
      </c>
      <c r="C341" s="17" t="s">
        <v>12</v>
      </c>
      <c r="D341" s="17" t="s">
        <v>749</v>
      </c>
      <c r="E341" s="17" t="s">
        <v>14</v>
      </c>
      <c r="F341" s="18" t="s">
        <v>15</v>
      </c>
      <c r="G341" s="17" t="s">
        <v>772</v>
      </c>
      <c r="H341" s="17" t="s">
        <v>751</v>
      </c>
      <c r="I341" s="17" t="s">
        <v>773</v>
      </c>
      <c r="J341" s="25"/>
    </row>
    <row r="342" s="1" customFormat="1" ht="330" customHeight="1" spans="1:10">
      <c r="A342" s="16">
        <v>340</v>
      </c>
      <c r="B342" s="17" t="s">
        <v>774</v>
      </c>
      <c r="C342" s="17" t="s">
        <v>12</v>
      </c>
      <c r="D342" s="17" t="s">
        <v>749</v>
      </c>
      <c r="E342" s="17" t="s">
        <v>14</v>
      </c>
      <c r="F342" s="18" t="s">
        <v>15</v>
      </c>
      <c r="G342" s="17" t="s">
        <v>775</v>
      </c>
      <c r="H342" s="17" t="s">
        <v>751</v>
      </c>
      <c r="I342" s="17" t="s">
        <v>776</v>
      </c>
      <c r="J342" s="25"/>
    </row>
    <row r="343" s="1" customFormat="1" ht="330" customHeight="1" spans="1:10">
      <c r="A343" s="16">
        <v>341</v>
      </c>
      <c r="B343" s="17" t="s">
        <v>777</v>
      </c>
      <c r="C343" s="17" t="s">
        <v>12</v>
      </c>
      <c r="D343" s="17" t="s">
        <v>749</v>
      </c>
      <c r="E343" s="17" t="s">
        <v>14</v>
      </c>
      <c r="F343" s="18" t="s">
        <v>15</v>
      </c>
      <c r="G343" s="17" t="s">
        <v>778</v>
      </c>
      <c r="H343" s="17" t="s">
        <v>751</v>
      </c>
      <c r="I343" s="17" t="s">
        <v>779</v>
      </c>
      <c r="J343" s="25"/>
    </row>
    <row r="344" s="1" customFormat="1" ht="330" customHeight="1" spans="1:10">
      <c r="A344" s="16">
        <v>342</v>
      </c>
      <c r="B344" s="17" t="s">
        <v>780</v>
      </c>
      <c r="C344" s="17" t="s">
        <v>12</v>
      </c>
      <c r="D344" s="17" t="s">
        <v>749</v>
      </c>
      <c r="E344" s="17" t="s">
        <v>14</v>
      </c>
      <c r="F344" s="18" t="s">
        <v>15</v>
      </c>
      <c r="G344" s="17" t="s">
        <v>781</v>
      </c>
      <c r="H344" s="17" t="s">
        <v>751</v>
      </c>
      <c r="I344" s="17" t="s">
        <v>782</v>
      </c>
      <c r="J344" s="25"/>
    </row>
    <row r="345" s="1" customFormat="1" ht="330" customHeight="1" spans="1:10">
      <c r="A345" s="16">
        <v>343</v>
      </c>
      <c r="B345" s="17" t="s">
        <v>783</v>
      </c>
      <c r="C345" s="17" t="s">
        <v>12</v>
      </c>
      <c r="D345" s="17" t="s">
        <v>749</v>
      </c>
      <c r="E345" s="17" t="s">
        <v>14</v>
      </c>
      <c r="F345" s="18" t="s">
        <v>15</v>
      </c>
      <c r="G345" s="17" t="s">
        <v>784</v>
      </c>
      <c r="H345" s="17" t="s">
        <v>751</v>
      </c>
      <c r="I345" s="17" t="s">
        <v>785</v>
      </c>
      <c r="J345" s="25"/>
    </row>
    <row r="346" s="1" customFormat="1" ht="330" customHeight="1" spans="1:10">
      <c r="A346" s="16">
        <v>344</v>
      </c>
      <c r="B346" s="17" t="s">
        <v>786</v>
      </c>
      <c r="C346" s="17" t="s">
        <v>12</v>
      </c>
      <c r="D346" s="17" t="s">
        <v>749</v>
      </c>
      <c r="E346" s="17" t="s">
        <v>14</v>
      </c>
      <c r="F346" s="18" t="s">
        <v>15</v>
      </c>
      <c r="G346" s="17" t="s">
        <v>787</v>
      </c>
      <c r="H346" s="17" t="s">
        <v>751</v>
      </c>
      <c r="I346" s="17" t="s">
        <v>788</v>
      </c>
      <c r="J346" s="25"/>
    </row>
    <row r="347" s="1" customFormat="1" ht="330" customHeight="1" spans="1:10">
      <c r="A347" s="16">
        <v>345</v>
      </c>
      <c r="B347" s="17" t="s">
        <v>789</v>
      </c>
      <c r="C347" s="17" t="s">
        <v>12</v>
      </c>
      <c r="D347" s="17" t="s">
        <v>749</v>
      </c>
      <c r="E347" s="17" t="s">
        <v>14</v>
      </c>
      <c r="F347" s="18" t="s">
        <v>15</v>
      </c>
      <c r="G347" s="17" t="s">
        <v>790</v>
      </c>
      <c r="H347" s="17" t="s">
        <v>751</v>
      </c>
      <c r="I347" s="17" t="s">
        <v>791</v>
      </c>
      <c r="J347" s="25"/>
    </row>
    <row r="348" s="1" customFormat="1" ht="330" customHeight="1" spans="1:10">
      <c r="A348" s="16">
        <v>346</v>
      </c>
      <c r="B348" s="17" t="s">
        <v>792</v>
      </c>
      <c r="C348" s="17" t="s">
        <v>12</v>
      </c>
      <c r="D348" s="17" t="s">
        <v>749</v>
      </c>
      <c r="E348" s="17" t="s">
        <v>14</v>
      </c>
      <c r="F348" s="18" t="s">
        <v>15</v>
      </c>
      <c r="G348" s="18" t="s">
        <v>793</v>
      </c>
      <c r="H348" s="17" t="s">
        <v>751</v>
      </c>
      <c r="I348" s="17" t="s">
        <v>794</v>
      </c>
      <c r="J348" s="18"/>
    </row>
    <row r="349" s="1" customFormat="1" ht="330" customHeight="1" spans="1:10">
      <c r="A349" s="16">
        <v>347</v>
      </c>
      <c r="B349" s="17" t="s">
        <v>795</v>
      </c>
      <c r="C349" s="17"/>
      <c r="D349" s="17" t="s">
        <v>749</v>
      </c>
      <c r="E349" s="17" t="s">
        <v>14</v>
      </c>
      <c r="F349" s="18" t="s">
        <v>15</v>
      </c>
      <c r="G349" s="17" t="s">
        <v>796</v>
      </c>
      <c r="H349" s="17" t="s">
        <v>751</v>
      </c>
      <c r="I349" s="18" t="s">
        <v>443</v>
      </c>
      <c r="J349" s="25"/>
    </row>
    <row r="350" s="1" customFormat="1" ht="330" customHeight="1" spans="1:10">
      <c r="A350" s="16">
        <v>348</v>
      </c>
      <c r="B350" s="18" t="s">
        <v>797</v>
      </c>
      <c r="C350" s="18"/>
      <c r="D350" s="18" t="s">
        <v>749</v>
      </c>
      <c r="E350" s="17" t="s">
        <v>14</v>
      </c>
      <c r="F350" s="18" t="s">
        <v>103</v>
      </c>
      <c r="G350" s="18" t="s">
        <v>798</v>
      </c>
      <c r="H350" s="17" t="s">
        <v>751</v>
      </c>
      <c r="I350" s="18" t="s">
        <v>163</v>
      </c>
      <c r="J350" s="25"/>
    </row>
    <row r="351" s="1" customFormat="1" ht="330" customHeight="1" spans="1:10">
      <c r="A351" s="16">
        <v>349</v>
      </c>
      <c r="B351" s="18" t="s">
        <v>799</v>
      </c>
      <c r="C351" s="18"/>
      <c r="D351" s="18" t="s">
        <v>749</v>
      </c>
      <c r="E351" s="17" t="s">
        <v>14</v>
      </c>
      <c r="F351" s="18" t="s">
        <v>103</v>
      </c>
      <c r="G351" s="18" t="s">
        <v>800</v>
      </c>
      <c r="H351" s="17" t="s">
        <v>751</v>
      </c>
      <c r="I351" s="18" t="s">
        <v>163</v>
      </c>
      <c r="J351" s="25"/>
    </row>
    <row r="352" s="1" customFormat="1" ht="330" customHeight="1" spans="1:10">
      <c r="A352" s="16">
        <v>350</v>
      </c>
      <c r="B352" s="18" t="s">
        <v>801</v>
      </c>
      <c r="C352" s="18"/>
      <c r="D352" s="18" t="s">
        <v>802</v>
      </c>
      <c r="E352" s="17" t="s">
        <v>14</v>
      </c>
      <c r="F352" s="18" t="s">
        <v>103</v>
      </c>
      <c r="G352" s="18" t="s">
        <v>803</v>
      </c>
      <c r="H352" s="17" t="s">
        <v>804</v>
      </c>
      <c r="I352" s="17" t="s">
        <v>805</v>
      </c>
      <c r="J352" s="25"/>
    </row>
    <row r="353" s="1" customFormat="1" ht="330" customHeight="1" spans="1:10">
      <c r="A353" s="16">
        <v>351</v>
      </c>
      <c r="B353" s="17" t="s">
        <v>806</v>
      </c>
      <c r="C353" s="17" t="s">
        <v>12</v>
      </c>
      <c r="D353" s="17" t="s">
        <v>807</v>
      </c>
      <c r="E353" s="17" t="s">
        <v>14</v>
      </c>
      <c r="F353" s="18" t="s">
        <v>160</v>
      </c>
      <c r="G353" s="17" t="s">
        <v>808</v>
      </c>
      <c r="H353" s="17" t="s">
        <v>809</v>
      </c>
      <c r="I353" s="17" t="s">
        <v>810</v>
      </c>
      <c r="J353" s="25"/>
    </row>
    <row r="354" s="1" customFormat="1" ht="330" customHeight="1" spans="1:10">
      <c r="A354" s="16">
        <v>352</v>
      </c>
      <c r="B354" s="17" t="s">
        <v>811</v>
      </c>
      <c r="C354" s="17" t="s">
        <v>12</v>
      </c>
      <c r="D354" s="17" t="s">
        <v>807</v>
      </c>
      <c r="E354" s="17" t="s">
        <v>14</v>
      </c>
      <c r="F354" s="18" t="s">
        <v>15</v>
      </c>
      <c r="G354" s="17" t="s">
        <v>812</v>
      </c>
      <c r="H354" s="17" t="s">
        <v>809</v>
      </c>
      <c r="I354" s="17" t="s">
        <v>810</v>
      </c>
      <c r="J354" s="25"/>
    </row>
    <row r="355" s="1" customFormat="1" ht="330" customHeight="1" spans="1:10">
      <c r="A355" s="16">
        <v>353</v>
      </c>
      <c r="B355" s="17" t="s">
        <v>813</v>
      </c>
      <c r="C355" s="17" t="s">
        <v>12</v>
      </c>
      <c r="D355" s="17" t="s">
        <v>807</v>
      </c>
      <c r="E355" s="17" t="s">
        <v>14</v>
      </c>
      <c r="F355" s="18" t="s">
        <v>160</v>
      </c>
      <c r="G355" s="17" t="s">
        <v>814</v>
      </c>
      <c r="H355" s="17" t="s">
        <v>815</v>
      </c>
      <c r="I355" s="17" t="s">
        <v>816</v>
      </c>
      <c r="J355" s="25"/>
    </row>
    <row r="356" s="1" customFormat="1" ht="330" customHeight="1" spans="1:10">
      <c r="A356" s="16">
        <v>354</v>
      </c>
      <c r="B356" s="17" t="s">
        <v>817</v>
      </c>
      <c r="C356" s="17" t="s">
        <v>12</v>
      </c>
      <c r="D356" s="17" t="s">
        <v>807</v>
      </c>
      <c r="E356" s="17" t="s">
        <v>14</v>
      </c>
      <c r="F356" s="18" t="s">
        <v>160</v>
      </c>
      <c r="G356" s="17" t="s">
        <v>818</v>
      </c>
      <c r="H356" s="17" t="s">
        <v>809</v>
      </c>
      <c r="I356" s="17" t="s">
        <v>810</v>
      </c>
      <c r="J356" s="25"/>
    </row>
    <row r="357" s="1" customFormat="1" ht="330" customHeight="1" spans="1:10">
      <c r="A357" s="16">
        <v>355</v>
      </c>
      <c r="B357" s="17" t="s">
        <v>819</v>
      </c>
      <c r="C357" s="17" t="s">
        <v>12</v>
      </c>
      <c r="D357" s="17" t="s">
        <v>807</v>
      </c>
      <c r="E357" s="17" t="s">
        <v>14</v>
      </c>
      <c r="F357" s="18" t="s">
        <v>160</v>
      </c>
      <c r="G357" s="17" t="s">
        <v>820</v>
      </c>
      <c r="H357" s="17" t="s">
        <v>821</v>
      </c>
      <c r="I357" s="17" t="s">
        <v>816</v>
      </c>
      <c r="J357" s="25"/>
    </row>
    <row r="358" s="1" customFormat="1" ht="330" customHeight="1" spans="1:10">
      <c r="A358" s="16">
        <v>356</v>
      </c>
      <c r="B358" s="17" t="s">
        <v>822</v>
      </c>
      <c r="C358" s="17" t="s">
        <v>12</v>
      </c>
      <c r="D358" s="17" t="s">
        <v>807</v>
      </c>
      <c r="E358" s="17" t="s">
        <v>14</v>
      </c>
      <c r="F358" s="18" t="s">
        <v>160</v>
      </c>
      <c r="G358" s="17" t="s">
        <v>823</v>
      </c>
      <c r="H358" s="17" t="s">
        <v>824</v>
      </c>
      <c r="I358" s="17" t="s">
        <v>825</v>
      </c>
      <c r="J358" s="25"/>
    </row>
    <row r="359" s="1" customFormat="1" ht="330" customHeight="1" spans="1:10">
      <c r="A359" s="16">
        <v>357</v>
      </c>
      <c r="B359" s="17" t="s">
        <v>826</v>
      </c>
      <c r="C359" s="17" t="s">
        <v>12</v>
      </c>
      <c r="D359" s="17" t="s">
        <v>807</v>
      </c>
      <c r="E359" s="17" t="s">
        <v>14</v>
      </c>
      <c r="F359" s="18" t="s">
        <v>160</v>
      </c>
      <c r="G359" s="17" t="s">
        <v>827</v>
      </c>
      <c r="H359" s="17" t="s">
        <v>809</v>
      </c>
      <c r="I359" s="17" t="s">
        <v>810</v>
      </c>
      <c r="J359" s="25"/>
    </row>
    <row r="360" s="1" customFormat="1" ht="330" customHeight="1" spans="1:10">
      <c r="A360" s="16">
        <v>358</v>
      </c>
      <c r="B360" s="17" t="s">
        <v>828</v>
      </c>
      <c r="C360" s="20" t="s">
        <v>12</v>
      </c>
      <c r="D360" s="17" t="s">
        <v>807</v>
      </c>
      <c r="E360" s="17" t="s">
        <v>14</v>
      </c>
      <c r="F360" s="18" t="s">
        <v>15</v>
      </c>
      <c r="G360" s="17" t="s">
        <v>829</v>
      </c>
      <c r="H360" s="17" t="s">
        <v>830</v>
      </c>
      <c r="I360" s="17" t="s">
        <v>831</v>
      </c>
      <c r="J360" s="25"/>
    </row>
    <row r="361" s="1" customFormat="1" ht="330" customHeight="1" spans="1:10">
      <c r="A361" s="16">
        <v>359</v>
      </c>
      <c r="B361" s="17" t="s">
        <v>832</v>
      </c>
      <c r="C361" s="17" t="s">
        <v>12</v>
      </c>
      <c r="D361" s="17" t="s">
        <v>807</v>
      </c>
      <c r="E361" s="17" t="s">
        <v>14</v>
      </c>
      <c r="F361" s="18" t="s">
        <v>15</v>
      </c>
      <c r="G361" s="17" t="s">
        <v>833</v>
      </c>
      <c r="H361" s="17" t="s">
        <v>834</v>
      </c>
      <c r="I361" s="17" t="s">
        <v>835</v>
      </c>
      <c r="J361" s="25"/>
    </row>
    <row r="362" s="1" customFormat="1" ht="330" customHeight="1" spans="1:10">
      <c r="A362" s="16">
        <v>360</v>
      </c>
      <c r="B362" s="17" t="s">
        <v>836</v>
      </c>
      <c r="C362" s="17" t="s">
        <v>12</v>
      </c>
      <c r="D362" s="17" t="s">
        <v>807</v>
      </c>
      <c r="E362" s="17" t="s">
        <v>14</v>
      </c>
      <c r="F362" s="18" t="s">
        <v>15</v>
      </c>
      <c r="G362" s="17" t="s">
        <v>837</v>
      </c>
      <c r="H362" s="17" t="s">
        <v>838</v>
      </c>
      <c r="I362" s="17" t="s">
        <v>839</v>
      </c>
      <c r="J362" s="25"/>
    </row>
    <row r="363" s="1" customFormat="1" ht="330" customHeight="1" spans="1:10">
      <c r="A363" s="16">
        <v>361</v>
      </c>
      <c r="B363" s="17" t="s">
        <v>840</v>
      </c>
      <c r="C363" s="17" t="s">
        <v>12</v>
      </c>
      <c r="D363" s="17" t="s">
        <v>807</v>
      </c>
      <c r="E363" s="17" t="s">
        <v>14</v>
      </c>
      <c r="F363" s="18" t="s">
        <v>15</v>
      </c>
      <c r="G363" s="17" t="s">
        <v>841</v>
      </c>
      <c r="H363" s="17" t="s">
        <v>842</v>
      </c>
      <c r="I363" s="17" t="s">
        <v>816</v>
      </c>
      <c r="J363" s="25"/>
    </row>
    <row r="364" s="1" customFormat="1" ht="330" customHeight="1" spans="1:10">
      <c r="A364" s="16">
        <v>362</v>
      </c>
      <c r="B364" s="18" t="s">
        <v>843</v>
      </c>
      <c r="C364" s="18" t="s">
        <v>12</v>
      </c>
      <c r="D364" s="17" t="s">
        <v>807</v>
      </c>
      <c r="E364" s="17" t="s">
        <v>14</v>
      </c>
      <c r="F364" s="18" t="s">
        <v>15</v>
      </c>
      <c r="G364" s="18" t="s">
        <v>844</v>
      </c>
      <c r="H364" s="18" t="s">
        <v>845</v>
      </c>
      <c r="I364" s="18" t="s">
        <v>846</v>
      </c>
      <c r="J364" s="25"/>
    </row>
    <row r="365" s="1" customFormat="1" ht="330" customHeight="1" spans="1:10">
      <c r="A365" s="16">
        <v>363</v>
      </c>
      <c r="B365" s="18" t="s">
        <v>847</v>
      </c>
      <c r="C365" s="18" t="s">
        <v>12</v>
      </c>
      <c r="D365" s="17" t="s">
        <v>807</v>
      </c>
      <c r="E365" s="17" t="s">
        <v>14</v>
      </c>
      <c r="F365" s="18" t="s">
        <v>15</v>
      </c>
      <c r="G365" s="18" t="s">
        <v>844</v>
      </c>
      <c r="H365" s="18" t="s">
        <v>845</v>
      </c>
      <c r="I365" s="18" t="s">
        <v>846</v>
      </c>
      <c r="J365" s="25"/>
    </row>
    <row r="366" s="1" customFormat="1" ht="330" customHeight="1" spans="1:10">
      <c r="A366" s="16">
        <v>364</v>
      </c>
      <c r="B366" s="18" t="s">
        <v>848</v>
      </c>
      <c r="C366" s="18" t="s">
        <v>12</v>
      </c>
      <c r="D366" s="17" t="s">
        <v>807</v>
      </c>
      <c r="E366" s="17" t="s">
        <v>14</v>
      </c>
      <c r="F366" s="18" t="s">
        <v>15</v>
      </c>
      <c r="G366" s="18" t="s">
        <v>849</v>
      </c>
      <c r="H366" s="18" t="s">
        <v>850</v>
      </c>
      <c r="I366" s="18" t="s">
        <v>846</v>
      </c>
      <c r="J366" s="25"/>
    </row>
    <row r="367" s="1" customFormat="1" ht="330" customHeight="1" spans="1:10">
      <c r="A367" s="16">
        <v>365</v>
      </c>
      <c r="B367" s="18" t="s">
        <v>851</v>
      </c>
      <c r="C367" s="18" t="s">
        <v>12</v>
      </c>
      <c r="D367" s="17" t="s">
        <v>807</v>
      </c>
      <c r="E367" s="17" t="s">
        <v>14</v>
      </c>
      <c r="F367" s="18" t="s">
        <v>15</v>
      </c>
      <c r="G367" s="18" t="s">
        <v>852</v>
      </c>
      <c r="H367" s="18" t="s">
        <v>850</v>
      </c>
      <c r="I367" s="18" t="s">
        <v>30</v>
      </c>
      <c r="J367" s="25"/>
    </row>
    <row r="368" s="1" customFormat="1" ht="330" customHeight="1" spans="1:10">
      <c r="A368" s="16">
        <v>366</v>
      </c>
      <c r="B368" s="18" t="s">
        <v>853</v>
      </c>
      <c r="C368" s="18" t="s">
        <v>12</v>
      </c>
      <c r="D368" s="17" t="s">
        <v>807</v>
      </c>
      <c r="E368" s="17" t="s">
        <v>14</v>
      </c>
      <c r="F368" s="18" t="s">
        <v>15</v>
      </c>
      <c r="G368" s="18" t="s">
        <v>854</v>
      </c>
      <c r="H368" s="18" t="s">
        <v>850</v>
      </c>
      <c r="I368" s="18" t="s">
        <v>855</v>
      </c>
      <c r="J368" s="25"/>
    </row>
    <row r="369" s="1" customFormat="1" ht="330" customHeight="1" spans="1:10">
      <c r="A369" s="16">
        <v>367</v>
      </c>
      <c r="B369" s="18" t="s">
        <v>856</v>
      </c>
      <c r="C369" s="18" t="s">
        <v>12</v>
      </c>
      <c r="D369" s="17" t="s">
        <v>807</v>
      </c>
      <c r="E369" s="17" t="s">
        <v>14</v>
      </c>
      <c r="F369" s="18" t="s">
        <v>15</v>
      </c>
      <c r="G369" s="18" t="s">
        <v>857</v>
      </c>
      <c r="H369" s="18" t="s">
        <v>858</v>
      </c>
      <c r="I369" s="18" t="s">
        <v>859</v>
      </c>
      <c r="J369" s="25"/>
    </row>
    <row r="370" s="1" customFormat="1" ht="330" customHeight="1" spans="1:10">
      <c r="A370" s="16">
        <v>368</v>
      </c>
      <c r="B370" s="18" t="s">
        <v>860</v>
      </c>
      <c r="C370" s="18" t="s">
        <v>12</v>
      </c>
      <c r="D370" s="17" t="s">
        <v>807</v>
      </c>
      <c r="E370" s="17" t="s">
        <v>14</v>
      </c>
      <c r="F370" s="18" t="s">
        <v>15</v>
      </c>
      <c r="G370" s="18" t="s">
        <v>861</v>
      </c>
      <c r="H370" s="18" t="s">
        <v>862</v>
      </c>
      <c r="I370" s="18" t="s">
        <v>863</v>
      </c>
      <c r="J370" s="25"/>
    </row>
    <row r="371" s="1" customFormat="1" ht="330" customHeight="1" spans="1:10">
      <c r="A371" s="16">
        <v>369</v>
      </c>
      <c r="B371" s="18" t="s">
        <v>864</v>
      </c>
      <c r="C371" s="18" t="s">
        <v>12</v>
      </c>
      <c r="D371" s="18" t="s">
        <v>807</v>
      </c>
      <c r="E371" s="17" t="s">
        <v>14</v>
      </c>
      <c r="F371" s="18" t="s">
        <v>15</v>
      </c>
      <c r="G371" s="18" t="s">
        <v>865</v>
      </c>
      <c r="H371" s="18" t="s">
        <v>866</v>
      </c>
      <c r="I371" s="18" t="s">
        <v>867</v>
      </c>
      <c r="J371" s="25"/>
    </row>
    <row r="372" s="1" customFormat="1" ht="330" customHeight="1" spans="1:10">
      <c r="A372" s="16">
        <v>370</v>
      </c>
      <c r="B372" s="18" t="s">
        <v>868</v>
      </c>
      <c r="C372" s="18" t="s">
        <v>12</v>
      </c>
      <c r="D372" s="18" t="s">
        <v>807</v>
      </c>
      <c r="E372" s="17" t="s">
        <v>14</v>
      </c>
      <c r="F372" s="18" t="s">
        <v>15</v>
      </c>
      <c r="G372" s="18" t="s">
        <v>869</v>
      </c>
      <c r="H372" s="18" t="s">
        <v>842</v>
      </c>
      <c r="I372" s="18" t="s">
        <v>870</v>
      </c>
      <c r="J372" s="25"/>
    </row>
    <row r="373" s="1" customFormat="1" ht="330" customHeight="1" spans="1:10">
      <c r="A373" s="16">
        <v>371</v>
      </c>
      <c r="B373" s="18" t="s">
        <v>871</v>
      </c>
      <c r="C373" s="18" t="s">
        <v>12</v>
      </c>
      <c r="D373" s="18" t="s">
        <v>807</v>
      </c>
      <c r="E373" s="17" t="s">
        <v>14</v>
      </c>
      <c r="F373" s="18" t="s">
        <v>15</v>
      </c>
      <c r="G373" s="18" t="s">
        <v>872</v>
      </c>
      <c r="H373" s="18" t="s">
        <v>873</v>
      </c>
      <c r="I373" s="18" t="s">
        <v>874</v>
      </c>
      <c r="J373" s="25"/>
    </row>
    <row r="374" s="1" customFormat="1" ht="330" customHeight="1" spans="1:10">
      <c r="A374" s="16">
        <v>372</v>
      </c>
      <c r="B374" s="18" t="s">
        <v>875</v>
      </c>
      <c r="C374" s="18" t="s">
        <v>12</v>
      </c>
      <c r="D374" s="18" t="s">
        <v>807</v>
      </c>
      <c r="E374" s="17" t="s">
        <v>14</v>
      </c>
      <c r="F374" s="18" t="s">
        <v>15</v>
      </c>
      <c r="G374" s="18" t="s">
        <v>876</v>
      </c>
      <c r="H374" s="18" t="s">
        <v>877</v>
      </c>
      <c r="I374" s="18" t="s">
        <v>878</v>
      </c>
      <c r="J374" s="25"/>
    </row>
    <row r="375" s="1" customFormat="1" ht="330" customHeight="1" spans="1:10">
      <c r="A375" s="16">
        <v>373</v>
      </c>
      <c r="B375" s="18" t="s">
        <v>879</v>
      </c>
      <c r="C375" s="18" t="s">
        <v>12</v>
      </c>
      <c r="D375" s="18" t="s">
        <v>807</v>
      </c>
      <c r="E375" s="17" t="s">
        <v>14</v>
      </c>
      <c r="F375" s="18" t="s">
        <v>15</v>
      </c>
      <c r="G375" s="18" t="s">
        <v>880</v>
      </c>
      <c r="H375" s="18" t="s">
        <v>881</v>
      </c>
      <c r="I375" s="18" t="s">
        <v>882</v>
      </c>
      <c r="J375" s="25"/>
    </row>
    <row r="376" s="1" customFormat="1" ht="330" customHeight="1" spans="1:10">
      <c r="A376" s="16">
        <v>374</v>
      </c>
      <c r="B376" s="18" t="s">
        <v>883</v>
      </c>
      <c r="C376" s="18" t="s">
        <v>12</v>
      </c>
      <c r="D376" s="18" t="s">
        <v>807</v>
      </c>
      <c r="E376" s="17" t="s">
        <v>14</v>
      </c>
      <c r="F376" s="18" t="s">
        <v>15</v>
      </c>
      <c r="G376" s="18" t="s">
        <v>884</v>
      </c>
      <c r="H376" s="18" t="s">
        <v>885</v>
      </c>
      <c r="I376" s="18" t="s">
        <v>886</v>
      </c>
      <c r="J376" s="26"/>
    </row>
    <row r="377" s="1" customFormat="1" ht="330" customHeight="1" spans="1:10">
      <c r="A377" s="16">
        <v>375</v>
      </c>
      <c r="B377" s="18" t="s">
        <v>887</v>
      </c>
      <c r="C377" s="18" t="s">
        <v>12</v>
      </c>
      <c r="D377" s="18" t="s">
        <v>807</v>
      </c>
      <c r="E377" s="17" t="s">
        <v>14</v>
      </c>
      <c r="F377" s="18" t="s">
        <v>15</v>
      </c>
      <c r="G377" s="18" t="s">
        <v>888</v>
      </c>
      <c r="H377" s="18" t="s">
        <v>889</v>
      </c>
      <c r="I377" s="18" t="s">
        <v>890</v>
      </c>
      <c r="J377" s="25"/>
    </row>
    <row r="378" s="1" customFormat="1" ht="330" customHeight="1" spans="1:10">
      <c r="A378" s="16">
        <v>376</v>
      </c>
      <c r="B378" s="18" t="s">
        <v>891</v>
      </c>
      <c r="C378" s="18" t="s">
        <v>12</v>
      </c>
      <c r="D378" s="18" t="s">
        <v>807</v>
      </c>
      <c r="E378" s="17" t="s">
        <v>14</v>
      </c>
      <c r="F378" s="18" t="s">
        <v>15</v>
      </c>
      <c r="G378" s="18" t="s">
        <v>892</v>
      </c>
      <c r="H378" s="18" t="s">
        <v>893</v>
      </c>
      <c r="I378" s="18" t="s">
        <v>894</v>
      </c>
      <c r="J378" s="25"/>
    </row>
    <row r="379" s="1" customFormat="1" ht="330" customHeight="1" spans="1:10">
      <c r="A379" s="16">
        <v>377</v>
      </c>
      <c r="B379" s="18" t="s">
        <v>895</v>
      </c>
      <c r="C379" s="18" t="s">
        <v>12</v>
      </c>
      <c r="D379" s="18" t="s">
        <v>807</v>
      </c>
      <c r="E379" s="17" t="s">
        <v>14</v>
      </c>
      <c r="F379" s="18" t="s">
        <v>15</v>
      </c>
      <c r="G379" s="18" t="s">
        <v>896</v>
      </c>
      <c r="H379" s="18" t="s">
        <v>893</v>
      </c>
      <c r="I379" s="18" t="s">
        <v>894</v>
      </c>
      <c r="J379" s="25"/>
    </row>
    <row r="380" s="1" customFormat="1" ht="330" customHeight="1" spans="1:10">
      <c r="A380" s="16">
        <v>378</v>
      </c>
      <c r="B380" s="18" t="s">
        <v>897</v>
      </c>
      <c r="C380" s="18" t="s">
        <v>12</v>
      </c>
      <c r="D380" s="18" t="s">
        <v>807</v>
      </c>
      <c r="E380" s="17" t="s">
        <v>14</v>
      </c>
      <c r="F380" s="18" t="s">
        <v>15</v>
      </c>
      <c r="G380" s="18" t="s">
        <v>898</v>
      </c>
      <c r="H380" s="18" t="s">
        <v>899</v>
      </c>
      <c r="I380" s="18" t="s">
        <v>894</v>
      </c>
      <c r="J380" s="25"/>
    </row>
    <row r="381" s="1" customFormat="1" ht="330" customHeight="1" spans="1:10">
      <c r="A381" s="16">
        <v>379</v>
      </c>
      <c r="B381" s="18" t="s">
        <v>900</v>
      </c>
      <c r="C381" s="18" t="s">
        <v>12</v>
      </c>
      <c r="D381" s="18" t="s">
        <v>807</v>
      </c>
      <c r="E381" s="17" t="s">
        <v>14</v>
      </c>
      <c r="F381" s="18" t="s">
        <v>15</v>
      </c>
      <c r="G381" s="18" t="s">
        <v>901</v>
      </c>
      <c r="H381" s="18" t="s">
        <v>902</v>
      </c>
      <c r="I381" s="18" t="s">
        <v>903</v>
      </c>
      <c r="J381" s="25"/>
    </row>
    <row r="382" s="1" customFormat="1" ht="330" customHeight="1" spans="1:10">
      <c r="A382" s="16">
        <v>380</v>
      </c>
      <c r="B382" s="18" t="s">
        <v>904</v>
      </c>
      <c r="C382" s="18" t="s">
        <v>12</v>
      </c>
      <c r="D382" s="18" t="s">
        <v>807</v>
      </c>
      <c r="E382" s="17" t="s">
        <v>14</v>
      </c>
      <c r="F382" s="18" t="s">
        <v>15</v>
      </c>
      <c r="G382" s="18" t="s">
        <v>905</v>
      </c>
      <c r="H382" s="18" t="s">
        <v>906</v>
      </c>
      <c r="I382" s="18" t="s">
        <v>907</v>
      </c>
      <c r="J382" s="25"/>
    </row>
    <row r="383" s="1" customFormat="1" ht="330" customHeight="1" spans="1:10">
      <c r="A383" s="16">
        <v>381</v>
      </c>
      <c r="B383" s="18" t="s">
        <v>908</v>
      </c>
      <c r="C383" s="18" t="s">
        <v>12</v>
      </c>
      <c r="D383" s="18" t="s">
        <v>807</v>
      </c>
      <c r="E383" s="17" t="s">
        <v>14</v>
      </c>
      <c r="F383" s="18" t="s">
        <v>15</v>
      </c>
      <c r="G383" s="18" t="s">
        <v>909</v>
      </c>
      <c r="H383" s="18" t="s">
        <v>910</v>
      </c>
      <c r="I383" s="18" t="s">
        <v>911</v>
      </c>
      <c r="J383" s="25"/>
    </row>
    <row r="384" s="1" customFormat="1" ht="330" customHeight="1" spans="1:10">
      <c r="A384" s="16">
        <v>382</v>
      </c>
      <c r="B384" s="18" t="s">
        <v>912</v>
      </c>
      <c r="C384" s="18" t="s">
        <v>12</v>
      </c>
      <c r="D384" s="18" t="s">
        <v>807</v>
      </c>
      <c r="E384" s="17" t="s">
        <v>14</v>
      </c>
      <c r="F384" s="18" t="s">
        <v>15</v>
      </c>
      <c r="G384" s="18" t="s">
        <v>913</v>
      </c>
      <c r="H384" s="18" t="s">
        <v>914</v>
      </c>
      <c r="I384" s="18" t="s">
        <v>915</v>
      </c>
      <c r="J384" s="25"/>
    </row>
    <row r="385" s="1" customFormat="1" ht="330" customHeight="1" spans="1:10">
      <c r="A385" s="16">
        <v>383</v>
      </c>
      <c r="B385" s="18" t="s">
        <v>916</v>
      </c>
      <c r="C385" s="18"/>
      <c r="D385" s="18" t="s">
        <v>807</v>
      </c>
      <c r="E385" s="17" t="s">
        <v>14</v>
      </c>
      <c r="F385" s="18" t="s">
        <v>15</v>
      </c>
      <c r="G385" s="18" t="s">
        <v>917</v>
      </c>
      <c r="H385" s="18" t="s">
        <v>914</v>
      </c>
      <c r="I385" s="18" t="s">
        <v>918</v>
      </c>
      <c r="J385" s="25"/>
    </row>
    <row r="386" s="1" customFormat="1" ht="330" customHeight="1" spans="1:10">
      <c r="A386" s="16">
        <v>384</v>
      </c>
      <c r="B386" s="18" t="s">
        <v>919</v>
      </c>
      <c r="C386" s="18" t="s">
        <v>12</v>
      </c>
      <c r="D386" s="18" t="s">
        <v>807</v>
      </c>
      <c r="E386" s="17" t="s">
        <v>14</v>
      </c>
      <c r="F386" s="18" t="s">
        <v>920</v>
      </c>
      <c r="G386" s="18" t="s">
        <v>921</v>
      </c>
      <c r="H386" s="18" t="s">
        <v>922</v>
      </c>
      <c r="I386" s="18" t="s">
        <v>923</v>
      </c>
      <c r="J386" s="25"/>
    </row>
    <row r="387" s="1" customFormat="1" ht="330" customHeight="1" spans="1:10">
      <c r="A387" s="16">
        <v>385</v>
      </c>
      <c r="B387" s="18" t="s">
        <v>924</v>
      </c>
      <c r="C387" s="18" t="s">
        <v>12</v>
      </c>
      <c r="D387" s="18" t="s">
        <v>807</v>
      </c>
      <c r="E387" s="17" t="s">
        <v>14</v>
      </c>
      <c r="F387" s="18" t="s">
        <v>920</v>
      </c>
      <c r="G387" s="18" t="s">
        <v>925</v>
      </c>
      <c r="H387" s="18" t="s">
        <v>926</v>
      </c>
      <c r="I387" s="18" t="s">
        <v>927</v>
      </c>
      <c r="J387" s="25"/>
    </row>
    <row r="388" s="1" customFormat="1" ht="330" customHeight="1" spans="1:10">
      <c r="A388" s="16">
        <v>386</v>
      </c>
      <c r="B388" s="18" t="s">
        <v>928</v>
      </c>
      <c r="C388" s="18" t="s">
        <v>12</v>
      </c>
      <c r="D388" s="18" t="s">
        <v>807</v>
      </c>
      <c r="E388" s="17" t="s">
        <v>14</v>
      </c>
      <c r="F388" s="18" t="s">
        <v>920</v>
      </c>
      <c r="G388" s="18" t="s">
        <v>929</v>
      </c>
      <c r="H388" s="18" t="s">
        <v>930</v>
      </c>
      <c r="I388" s="18" t="s">
        <v>931</v>
      </c>
      <c r="J388" s="25"/>
    </row>
    <row r="389" s="1" customFormat="1" ht="330" customHeight="1" spans="1:10">
      <c r="A389" s="16">
        <v>387</v>
      </c>
      <c r="B389" s="18" t="s">
        <v>932</v>
      </c>
      <c r="C389" s="18" t="s">
        <v>12</v>
      </c>
      <c r="D389" s="18" t="s">
        <v>807</v>
      </c>
      <c r="E389" s="17" t="s">
        <v>14</v>
      </c>
      <c r="F389" s="18" t="s">
        <v>920</v>
      </c>
      <c r="G389" s="18" t="s">
        <v>933</v>
      </c>
      <c r="H389" s="18" t="s">
        <v>934</v>
      </c>
      <c r="I389" s="18" t="s">
        <v>935</v>
      </c>
      <c r="J389" s="25"/>
    </row>
    <row r="390" s="1" customFormat="1" ht="330" customHeight="1" spans="1:10">
      <c r="A390" s="16">
        <v>388</v>
      </c>
      <c r="B390" s="18" t="s">
        <v>936</v>
      </c>
      <c r="C390" s="18" t="s">
        <v>12</v>
      </c>
      <c r="D390" s="18" t="s">
        <v>807</v>
      </c>
      <c r="E390" s="17" t="s">
        <v>14</v>
      </c>
      <c r="F390" s="18" t="s">
        <v>920</v>
      </c>
      <c r="G390" s="18" t="s">
        <v>937</v>
      </c>
      <c r="H390" s="18" t="s">
        <v>938</v>
      </c>
      <c r="I390" s="18" t="s">
        <v>935</v>
      </c>
      <c r="J390" s="25"/>
    </row>
    <row r="391" s="1" customFormat="1" ht="330" customHeight="1" spans="1:10">
      <c r="A391" s="16">
        <v>389</v>
      </c>
      <c r="B391" s="18" t="s">
        <v>939</v>
      </c>
      <c r="C391" s="18" t="s">
        <v>940</v>
      </c>
      <c r="D391" s="18" t="s">
        <v>807</v>
      </c>
      <c r="E391" s="17" t="s">
        <v>14</v>
      </c>
      <c r="F391" s="18" t="s">
        <v>15</v>
      </c>
      <c r="G391" s="21" t="s">
        <v>941</v>
      </c>
      <c r="H391" s="18" t="s">
        <v>885</v>
      </c>
      <c r="I391" s="17" t="s">
        <v>942</v>
      </c>
      <c r="J391" s="25"/>
    </row>
    <row r="392" s="1" customFormat="1" ht="330" customHeight="1" spans="1:10">
      <c r="A392" s="16">
        <v>390</v>
      </c>
      <c r="B392" s="18" t="s">
        <v>939</v>
      </c>
      <c r="C392" s="18" t="s">
        <v>943</v>
      </c>
      <c r="D392" s="18" t="s">
        <v>807</v>
      </c>
      <c r="E392" s="17" t="s">
        <v>14</v>
      </c>
      <c r="F392" s="18" t="s">
        <v>15</v>
      </c>
      <c r="G392" s="21" t="s">
        <v>941</v>
      </c>
      <c r="H392" s="18" t="s">
        <v>885</v>
      </c>
      <c r="I392" s="17" t="s">
        <v>942</v>
      </c>
      <c r="J392" s="25"/>
    </row>
    <row r="393" s="1" customFormat="1" ht="330" customHeight="1" spans="1:10">
      <c r="A393" s="16">
        <v>391</v>
      </c>
      <c r="B393" s="18" t="s">
        <v>939</v>
      </c>
      <c r="C393" s="18" t="s">
        <v>944</v>
      </c>
      <c r="D393" s="18" t="s">
        <v>807</v>
      </c>
      <c r="E393" s="17" t="s">
        <v>14</v>
      </c>
      <c r="F393" s="18" t="s">
        <v>15</v>
      </c>
      <c r="G393" s="21" t="s">
        <v>941</v>
      </c>
      <c r="H393" s="18" t="s">
        <v>885</v>
      </c>
      <c r="I393" s="17" t="s">
        <v>942</v>
      </c>
      <c r="J393" s="25"/>
    </row>
    <row r="394" s="1" customFormat="1" ht="330" customHeight="1" spans="1:10">
      <c r="A394" s="16">
        <v>392</v>
      </c>
      <c r="B394" s="18" t="s">
        <v>939</v>
      </c>
      <c r="C394" s="18" t="s">
        <v>945</v>
      </c>
      <c r="D394" s="18" t="s">
        <v>807</v>
      </c>
      <c r="E394" s="17" t="s">
        <v>14</v>
      </c>
      <c r="F394" s="18" t="s">
        <v>15</v>
      </c>
      <c r="G394" s="21" t="s">
        <v>941</v>
      </c>
      <c r="H394" s="18" t="s">
        <v>885</v>
      </c>
      <c r="I394" s="17" t="s">
        <v>942</v>
      </c>
      <c r="J394" s="25"/>
    </row>
    <row r="395" s="1" customFormat="1" ht="330" customHeight="1" spans="1:10">
      <c r="A395" s="16">
        <v>393</v>
      </c>
      <c r="B395" s="18" t="s">
        <v>946</v>
      </c>
      <c r="C395" s="18" t="s">
        <v>12</v>
      </c>
      <c r="D395" s="18" t="s">
        <v>807</v>
      </c>
      <c r="E395" s="17" t="s">
        <v>14</v>
      </c>
      <c r="F395" s="18" t="s">
        <v>15</v>
      </c>
      <c r="G395" s="18" t="s">
        <v>947</v>
      </c>
      <c r="H395" s="18" t="s">
        <v>885</v>
      </c>
      <c r="I395" s="17" t="s">
        <v>942</v>
      </c>
      <c r="J395" s="25"/>
    </row>
    <row r="396" s="1" customFormat="1" ht="330" customHeight="1" spans="1:10">
      <c r="A396" s="16">
        <v>394</v>
      </c>
      <c r="B396" s="18" t="s">
        <v>948</v>
      </c>
      <c r="C396" s="18" t="s">
        <v>12</v>
      </c>
      <c r="D396" s="18" t="s">
        <v>807</v>
      </c>
      <c r="E396" s="17" t="s">
        <v>14</v>
      </c>
      <c r="F396" s="18" t="s">
        <v>15</v>
      </c>
      <c r="G396" s="18" t="s">
        <v>949</v>
      </c>
      <c r="H396" s="18" t="s">
        <v>885</v>
      </c>
      <c r="I396" s="17" t="s">
        <v>942</v>
      </c>
      <c r="J396" s="25"/>
    </row>
    <row r="397" s="1" customFormat="1" ht="330" customHeight="1" spans="1:10">
      <c r="A397" s="16">
        <v>395</v>
      </c>
      <c r="B397" s="18" t="s">
        <v>950</v>
      </c>
      <c r="C397" s="18" t="s">
        <v>12</v>
      </c>
      <c r="D397" s="18" t="s">
        <v>807</v>
      </c>
      <c r="E397" s="17" t="s">
        <v>14</v>
      </c>
      <c r="F397" s="18" t="s">
        <v>15</v>
      </c>
      <c r="G397" s="18" t="s">
        <v>951</v>
      </c>
      <c r="H397" s="18" t="s">
        <v>885</v>
      </c>
      <c r="I397" s="17" t="s">
        <v>942</v>
      </c>
      <c r="J397" s="25"/>
    </row>
    <row r="398" s="1" customFormat="1" ht="330" customHeight="1" spans="1:10">
      <c r="A398" s="16">
        <v>396</v>
      </c>
      <c r="B398" s="18" t="s">
        <v>952</v>
      </c>
      <c r="C398" s="18" t="s">
        <v>12</v>
      </c>
      <c r="D398" s="18" t="s">
        <v>807</v>
      </c>
      <c r="E398" s="17" t="s">
        <v>14</v>
      </c>
      <c r="F398" s="18" t="s">
        <v>15</v>
      </c>
      <c r="G398" s="18" t="s">
        <v>953</v>
      </c>
      <c r="H398" s="18" t="s">
        <v>885</v>
      </c>
      <c r="I398" s="17" t="s">
        <v>942</v>
      </c>
      <c r="J398" s="25"/>
    </row>
    <row r="399" s="1" customFormat="1" ht="330" customHeight="1" spans="1:10">
      <c r="A399" s="16">
        <v>397</v>
      </c>
      <c r="B399" s="18" t="s">
        <v>954</v>
      </c>
      <c r="C399" s="18" t="s">
        <v>12</v>
      </c>
      <c r="D399" s="18" t="s">
        <v>807</v>
      </c>
      <c r="E399" s="17" t="s">
        <v>14</v>
      </c>
      <c r="F399" s="18" t="s">
        <v>15</v>
      </c>
      <c r="G399" s="18" t="s">
        <v>955</v>
      </c>
      <c r="H399" s="18" t="s">
        <v>885</v>
      </c>
      <c r="I399" s="17" t="s">
        <v>942</v>
      </c>
      <c r="J399" s="25"/>
    </row>
    <row r="400" s="1" customFormat="1" ht="330" customHeight="1" spans="1:10">
      <c r="A400" s="16">
        <v>398</v>
      </c>
      <c r="B400" s="18" t="s">
        <v>956</v>
      </c>
      <c r="C400" s="18" t="s">
        <v>12</v>
      </c>
      <c r="D400" s="18" t="s">
        <v>807</v>
      </c>
      <c r="E400" s="17" t="s">
        <v>14</v>
      </c>
      <c r="F400" s="18" t="s">
        <v>15</v>
      </c>
      <c r="G400" s="18" t="s">
        <v>957</v>
      </c>
      <c r="H400" s="18" t="s">
        <v>885</v>
      </c>
      <c r="I400" s="17" t="s">
        <v>942</v>
      </c>
      <c r="J400" s="25"/>
    </row>
    <row r="401" s="1" customFormat="1" ht="330" customHeight="1" spans="1:10">
      <c r="A401" s="16">
        <v>399</v>
      </c>
      <c r="B401" s="18" t="s">
        <v>958</v>
      </c>
      <c r="C401" s="18" t="s">
        <v>12</v>
      </c>
      <c r="D401" s="18" t="s">
        <v>807</v>
      </c>
      <c r="E401" s="17" t="s">
        <v>14</v>
      </c>
      <c r="F401" s="18" t="s">
        <v>15</v>
      </c>
      <c r="G401" s="18" t="s">
        <v>959</v>
      </c>
      <c r="H401" s="18" t="s">
        <v>885</v>
      </c>
      <c r="I401" s="17" t="s">
        <v>942</v>
      </c>
      <c r="J401" s="25"/>
    </row>
    <row r="402" s="1" customFormat="1" ht="330" customHeight="1" spans="1:10">
      <c r="A402" s="16">
        <v>400</v>
      </c>
      <c r="B402" s="18" t="s">
        <v>960</v>
      </c>
      <c r="C402" s="18" t="s">
        <v>12</v>
      </c>
      <c r="D402" s="18" t="s">
        <v>807</v>
      </c>
      <c r="E402" s="17" t="s">
        <v>14</v>
      </c>
      <c r="F402" s="18" t="s">
        <v>15</v>
      </c>
      <c r="G402" s="18" t="s">
        <v>961</v>
      </c>
      <c r="H402" s="18" t="s">
        <v>885</v>
      </c>
      <c r="I402" s="17" t="s">
        <v>942</v>
      </c>
      <c r="J402" s="25"/>
    </row>
    <row r="403" s="1" customFormat="1" ht="330" customHeight="1" spans="1:10">
      <c r="A403" s="16">
        <v>401</v>
      </c>
      <c r="B403" s="18" t="s">
        <v>962</v>
      </c>
      <c r="C403" s="18" t="s">
        <v>12</v>
      </c>
      <c r="D403" s="18" t="s">
        <v>807</v>
      </c>
      <c r="E403" s="17" t="s">
        <v>14</v>
      </c>
      <c r="F403" s="18" t="s">
        <v>15</v>
      </c>
      <c r="G403" s="18" t="s">
        <v>963</v>
      </c>
      <c r="H403" s="18" t="s">
        <v>885</v>
      </c>
      <c r="I403" s="17" t="s">
        <v>942</v>
      </c>
      <c r="J403" s="25"/>
    </row>
    <row r="404" s="1" customFormat="1" ht="330" customHeight="1" spans="1:10">
      <c r="A404" s="16">
        <v>402</v>
      </c>
      <c r="B404" s="18" t="s">
        <v>964</v>
      </c>
      <c r="C404" s="18" t="s">
        <v>12</v>
      </c>
      <c r="D404" s="18" t="s">
        <v>807</v>
      </c>
      <c r="E404" s="17" t="s">
        <v>14</v>
      </c>
      <c r="F404" s="18" t="s">
        <v>15</v>
      </c>
      <c r="G404" s="18" t="s">
        <v>965</v>
      </c>
      <c r="H404" s="18" t="s">
        <v>885</v>
      </c>
      <c r="I404" s="17" t="s">
        <v>942</v>
      </c>
      <c r="J404" s="25"/>
    </row>
    <row r="405" s="1" customFormat="1" ht="330" customHeight="1" spans="1:10">
      <c r="A405" s="16">
        <v>403</v>
      </c>
      <c r="B405" s="18" t="s">
        <v>966</v>
      </c>
      <c r="C405" s="18" t="s">
        <v>12</v>
      </c>
      <c r="D405" s="18" t="s">
        <v>807</v>
      </c>
      <c r="E405" s="17" t="s">
        <v>14</v>
      </c>
      <c r="F405" s="18" t="s">
        <v>15</v>
      </c>
      <c r="G405" s="18" t="s">
        <v>967</v>
      </c>
      <c r="H405" s="18" t="s">
        <v>885</v>
      </c>
      <c r="I405" s="17" t="s">
        <v>942</v>
      </c>
      <c r="J405" s="25"/>
    </row>
    <row r="406" s="1" customFormat="1" ht="330" customHeight="1" spans="1:10">
      <c r="A406" s="16">
        <v>404</v>
      </c>
      <c r="B406" s="18" t="s">
        <v>968</v>
      </c>
      <c r="C406" s="18" t="s">
        <v>12</v>
      </c>
      <c r="D406" s="18" t="s">
        <v>807</v>
      </c>
      <c r="E406" s="17" t="s">
        <v>14</v>
      </c>
      <c r="F406" s="18" t="s">
        <v>15</v>
      </c>
      <c r="G406" s="18" t="s">
        <v>969</v>
      </c>
      <c r="H406" s="18" t="s">
        <v>885</v>
      </c>
      <c r="I406" s="17" t="s">
        <v>942</v>
      </c>
      <c r="J406" s="25"/>
    </row>
    <row r="407" s="1" customFormat="1" ht="330" customHeight="1" spans="1:10">
      <c r="A407" s="16">
        <v>405</v>
      </c>
      <c r="B407" s="18" t="s">
        <v>970</v>
      </c>
      <c r="C407" s="18" t="s">
        <v>12</v>
      </c>
      <c r="D407" s="18" t="s">
        <v>807</v>
      </c>
      <c r="E407" s="17" t="s">
        <v>14</v>
      </c>
      <c r="F407" s="18" t="s">
        <v>15</v>
      </c>
      <c r="G407" s="18" t="s">
        <v>971</v>
      </c>
      <c r="H407" s="18" t="s">
        <v>885</v>
      </c>
      <c r="I407" s="17" t="s">
        <v>942</v>
      </c>
      <c r="J407" s="25"/>
    </row>
    <row r="408" s="1" customFormat="1" ht="330" customHeight="1" spans="1:10">
      <c r="A408" s="16">
        <v>406</v>
      </c>
      <c r="B408" s="18" t="s">
        <v>972</v>
      </c>
      <c r="C408" s="18" t="s">
        <v>12</v>
      </c>
      <c r="D408" s="18" t="s">
        <v>807</v>
      </c>
      <c r="E408" s="17" t="s">
        <v>14</v>
      </c>
      <c r="F408" s="18" t="s">
        <v>15</v>
      </c>
      <c r="G408" s="18" t="s">
        <v>973</v>
      </c>
      <c r="H408" s="18" t="s">
        <v>885</v>
      </c>
      <c r="I408" s="17" t="s">
        <v>942</v>
      </c>
      <c r="J408" s="25"/>
    </row>
    <row r="409" s="1" customFormat="1" ht="330" customHeight="1" spans="1:10">
      <c r="A409" s="16">
        <v>407</v>
      </c>
      <c r="B409" s="18" t="s">
        <v>974</v>
      </c>
      <c r="C409" s="18" t="s">
        <v>12</v>
      </c>
      <c r="D409" s="18" t="s">
        <v>807</v>
      </c>
      <c r="E409" s="17" t="s">
        <v>14</v>
      </c>
      <c r="F409" s="18" t="s">
        <v>920</v>
      </c>
      <c r="G409" s="18" t="s">
        <v>975</v>
      </c>
      <c r="H409" s="18" t="s">
        <v>885</v>
      </c>
      <c r="I409" s="17" t="s">
        <v>942</v>
      </c>
      <c r="J409" s="25"/>
    </row>
    <row r="410" s="1" customFormat="1" ht="330" customHeight="1" spans="1:10">
      <c r="A410" s="16">
        <v>408</v>
      </c>
      <c r="B410" s="18" t="s">
        <v>976</v>
      </c>
      <c r="C410" s="25"/>
      <c r="D410" s="18" t="s">
        <v>807</v>
      </c>
      <c r="E410" s="17" t="s">
        <v>14</v>
      </c>
      <c r="F410" s="18" t="s">
        <v>15</v>
      </c>
      <c r="G410" s="18" t="s">
        <v>977</v>
      </c>
      <c r="H410" s="18" t="s">
        <v>885</v>
      </c>
      <c r="I410" s="17" t="s">
        <v>942</v>
      </c>
      <c r="J410" s="25"/>
    </row>
    <row r="411" s="1" customFormat="1" ht="330" customHeight="1" spans="1:10">
      <c r="A411" s="16">
        <v>409</v>
      </c>
      <c r="B411" s="18" t="s">
        <v>978</v>
      </c>
      <c r="C411" s="18"/>
      <c r="D411" s="18" t="s">
        <v>807</v>
      </c>
      <c r="E411" s="17" t="s">
        <v>14</v>
      </c>
      <c r="F411" s="18" t="s">
        <v>103</v>
      </c>
      <c r="G411" s="18" t="s">
        <v>979</v>
      </c>
      <c r="H411" s="18" t="s">
        <v>980</v>
      </c>
      <c r="I411" s="18" t="s">
        <v>981</v>
      </c>
      <c r="J411" s="25"/>
    </row>
    <row r="412" s="1" customFormat="1" ht="330" customHeight="1" spans="1:10">
      <c r="A412" s="16">
        <v>410</v>
      </c>
      <c r="B412" s="18" t="s">
        <v>982</v>
      </c>
      <c r="C412" s="18"/>
      <c r="D412" s="18" t="s">
        <v>807</v>
      </c>
      <c r="E412" s="17" t="s">
        <v>14</v>
      </c>
      <c r="F412" s="18" t="s">
        <v>160</v>
      </c>
      <c r="G412" s="18" t="s">
        <v>983</v>
      </c>
      <c r="H412" s="18" t="s">
        <v>980</v>
      </c>
      <c r="I412" s="18" t="s">
        <v>981</v>
      </c>
      <c r="J412" s="25"/>
    </row>
    <row r="413" s="1" customFormat="1" ht="330" customHeight="1" spans="1:10">
      <c r="A413" s="16">
        <v>411</v>
      </c>
      <c r="B413" s="18" t="s">
        <v>984</v>
      </c>
      <c r="C413" s="18"/>
      <c r="D413" s="18" t="s">
        <v>807</v>
      </c>
      <c r="E413" s="17" t="s">
        <v>14</v>
      </c>
      <c r="F413" s="18" t="s">
        <v>103</v>
      </c>
      <c r="G413" s="18" t="s">
        <v>985</v>
      </c>
      <c r="H413" s="18" t="s">
        <v>980</v>
      </c>
      <c r="I413" s="18" t="s">
        <v>981</v>
      </c>
      <c r="J413" s="25"/>
    </row>
    <row r="414" s="1" customFormat="1" ht="330" customHeight="1" spans="1:10">
      <c r="A414" s="16">
        <v>412</v>
      </c>
      <c r="B414" s="18" t="s">
        <v>986</v>
      </c>
      <c r="C414" s="18"/>
      <c r="D414" s="18" t="s">
        <v>807</v>
      </c>
      <c r="E414" s="17" t="s">
        <v>14</v>
      </c>
      <c r="F414" s="18" t="s">
        <v>103</v>
      </c>
      <c r="G414" s="18" t="s">
        <v>987</v>
      </c>
      <c r="H414" s="18" t="s">
        <v>980</v>
      </c>
      <c r="I414" s="18" t="s">
        <v>981</v>
      </c>
      <c r="J414" s="25"/>
    </row>
    <row r="415" s="1" customFormat="1" ht="330" customHeight="1" spans="1:10">
      <c r="A415" s="16">
        <v>413</v>
      </c>
      <c r="B415" s="18" t="s">
        <v>988</v>
      </c>
      <c r="C415" s="18"/>
      <c r="D415" s="18" t="s">
        <v>807</v>
      </c>
      <c r="E415" s="17" t="s">
        <v>14</v>
      </c>
      <c r="F415" s="18" t="s">
        <v>103</v>
      </c>
      <c r="G415" s="18" t="s">
        <v>989</v>
      </c>
      <c r="H415" s="18" t="s">
        <v>990</v>
      </c>
      <c r="I415" s="18" t="s">
        <v>915</v>
      </c>
      <c r="J415" s="25"/>
    </row>
    <row r="416" s="1" customFormat="1" ht="330" customHeight="1" spans="1:10">
      <c r="A416" s="16">
        <v>414</v>
      </c>
      <c r="B416" s="18" t="s">
        <v>991</v>
      </c>
      <c r="C416" s="18"/>
      <c r="D416" s="18" t="s">
        <v>807</v>
      </c>
      <c r="E416" s="17" t="s">
        <v>14</v>
      </c>
      <c r="F416" s="18" t="s">
        <v>103</v>
      </c>
      <c r="G416" s="18" t="s">
        <v>992</v>
      </c>
      <c r="H416" s="18" t="s">
        <v>990</v>
      </c>
      <c r="I416" s="18" t="s">
        <v>915</v>
      </c>
      <c r="J416" s="25"/>
    </row>
  </sheetData>
  <mergeCells count="1">
    <mergeCell ref="A1:J1"/>
  </mergeCells>
  <conditionalFormatting sqref="B34">
    <cfRule type="duplicateValues" dxfId="0" priority="783"/>
  </conditionalFormatting>
  <pageMargins left="0.550694444444444" right="0.629861111111111" top="0.314583333333333" bottom="0.432638888888889" header="0.298611111111111" footer="0.298611111111111"/>
  <pageSetup paperSize="8" scale="60" fitToHeight="0" orientation="landscape" horizontalDpi="600"/>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5"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附件4权责清单目录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赵春庆</cp:lastModifiedBy>
  <dcterms:created xsi:type="dcterms:W3CDTF">2022-09-01T11:06:00Z</dcterms:created>
  <dcterms:modified xsi:type="dcterms:W3CDTF">2025-10-23T08:52:57Z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042F1514C62B40A4B4AF5277E551E4A1_13</vt:lpwstr>
  </property>
  <property fmtid="{D5CDD505-2E9C-101B-9397-08002B2CF9AE}" pid="3" name="KSOProductBuildVer">
    <vt:lpwstr>2052-12.1.0.23125</vt:lpwstr>
  </property>
</Properties>
</file>